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CIOR\Statistika\Otdel_ORFS\ПУБЛИКАЦИИ\НОВЫЕ ПУБЛИКАЦИИ\ДЕНЕЖНАЯ МАССА И КРЕДИТ ЭКОНОМИКЕ\ПУБЛИКАЦИЯ НА САЙТЕ БР\01072025\ПИСЬМО В ДСО НА РАЗМЕЩЕНИЕ_П1995\28072025\"/>
    </mc:Choice>
  </mc:AlternateContent>
  <bookViews>
    <workbookView xWindow="480" yWindow="312" windowWidth="27432" windowHeight="10572"/>
  </bookViews>
  <sheets>
    <sheet name="млрд рублей" sheetId="15" r:id="rId1"/>
    <sheet name="МОМ" sheetId="3" r:id="rId2"/>
    <sheet name="YOY" sheetId="4" r:id="rId3"/>
    <sheet name="Ytd" sheetId="5" r:id="rId4"/>
    <sheet name="МОМ_ИВП" sheetId="11" r:id="rId5"/>
    <sheet name="YOY_ИВП" sheetId="12" r:id="rId6"/>
    <sheet name="Ytd_ИВП" sheetId="13" r:id="rId7"/>
  </sheets>
  <externalReferences>
    <externalReference r:id="rId8"/>
  </externalReferences>
  <calcPr calcId="152511"/>
</workbook>
</file>

<file path=xl/calcChain.xml><?xml version="1.0" encoding="utf-8"?>
<calcChain xmlns="http://schemas.openxmlformats.org/spreadsheetml/2006/main">
  <c r="C2" i="13" l="1"/>
  <c r="D2" i="13"/>
  <c r="E2" i="13"/>
  <c r="F2" i="13"/>
  <c r="G2" i="13"/>
  <c r="H2" i="13"/>
  <c r="I2" i="13"/>
  <c r="J2" i="13"/>
  <c r="K2" i="13"/>
  <c r="L2" i="13"/>
  <c r="M2" i="13"/>
  <c r="N2" i="13"/>
  <c r="O2" i="13"/>
  <c r="P2" i="13"/>
  <c r="Q2" i="13"/>
  <c r="R2" i="13"/>
  <c r="S2" i="13"/>
  <c r="T2" i="13"/>
  <c r="U2" i="13"/>
  <c r="V2" i="13"/>
  <c r="W2" i="13"/>
  <c r="X2" i="13"/>
  <c r="Y2" i="13"/>
  <c r="Z2" i="13"/>
  <c r="AA2" i="13"/>
  <c r="AB2" i="13"/>
  <c r="AC2" i="13"/>
  <c r="AD2" i="13"/>
  <c r="AE2" i="13"/>
  <c r="AF2" i="13"/>
  <c r="AG2" i="13"/>
  <c r="AH2" i="13"/>
  <c r="AI2" i="13"/>
  <c r="AJ2" i="13"/>
  <c r="AK2" i="13"/>
  <c r="AL2" i="13"/>
  <c r="AM2" i="13"/>
  <c r="AN2" i="13"/>
  <c r="AO2" i="13"/>
  <c r="AP2" i="13"/>
  <c r="AQ2" i="13"/>
  <c r="AR2" i="13"/>
  <c r="AS2" i="13"/>
  <c r="AT2" i="13"/>
  <c r="AU2" i="13"/>
  <c r="AV2" i="13"/>
  <c r="AW2" i="13"/>
  <c r="AX2" i="13"/>
  <c r="AY2" i="13"/>
  <c r="AZ2" i="13"/>
  <c r="BA2" i="13"/>
  <c r="BB2" i="13"/>
  <c r="BC2" i="13"/>
  <c r="BD2" i="13"/>
  <c r="BE2" i="13"/>
  <c r="BF2" i="13"/>
  <c r="BG2" i="13"/>
  <c r="BH2" i="13"/>
  <c r="BI2" i="13"/>
  <c r="BJ2" i="13"/>
  <c r="BK2" i="13"/>
  <c r="BL2" i="13"/>
  <c r="BM2" i="13"/>
  <c r="BN2" i="13"/>
  <c r="BO2" i="13"/>
  <c r="BP2" i="13"/>
  <c r="BQ2" i="13"/>
  <c r="BR2" i="13"/>
  <c r="BS2" i="13"/>
  <c r="BT2" i="13"/>
  <c r="BU2" i="13"/>
  <c r="BV2" i="13"/>
  <c r="BW2" i="13"/>
  <c r="BX2" i="13"/>
  <c r="BY2" i="13"/>
  <c r="BZ2" i="13"/>
  <c r="CA2" i="13"/>
  <c r="CB2" i="13"/>
  <c r="CC2" i="13"/>
  <c r="CD2" i="13"/>
  <c r="CE2" i="13"/>
  <c r="CF2" i="13"/>
  <c r="CG2" i="13"/>
  <c r="CH2" i="13"/>
  <c r="CI2" i="13"/>
  <c r="CJ2" i="13"/>
  <c r="CK2" i="13"/>
  <c r="CL2" i="13"/>
  <c r="CM2" i="13"/>
  <c r="CN2" i="13"/>
  <c r="CO2" i="13"/>
  <c r="CP2" i="13"/>
  <c r="CQ2" i="13"/>
  <c r="CR2" i="13"/>
  <c r="CS2" i="13"/>
  <c r="CT2" i="13"/>
  <c r="CU2" i="13"/>
  <c r="CV2" i="13"/>
  <c r="CW2" i="13"/>
  <c r="CX2" i="13"/>
  <c r="CY2" i="13"/>
  <c r="CZ2" i="13"/>
  <c r="DA2" i="13"/>
  <c r="DB2" i="13"/>
  <c r="DC2" i="13"/>
  <c r="DD2" i="13"/>
  <c r="DE2" i="13"/>
  <c r="DF2" i="13"/>
  <c r="DG2" i="13"/>
  <c r="DH2" i="13"/>
  <c r="DI2" i="13"/>
  <c r="DJ2" i="13"/>
  <c r="DK2" i="13"/>
  <c r="DL2" i="13"/>
  <c r="DM2" i="13"/>
  <c r="DN2" i="13"/>
  <c r="DO2" i="13"/>
  <c r="DP2" i="13"/>
  <c r="DQ2" i="13"/>
  <c r="DR2" i="13"/>
  <c r="DS2" i="13"/>
  <c r="DT2" i="13"/>
  <c r="DU2" i="13"/>
  <c r="DV2" i="13"/>
  <c r="DW2" i="13"/>
  <c r="C3" i="13"/>
  <c r="D3" i="13"/>
  <c r="E3" i="13"/>
  <c r="F3" i="13"/>
  <c r="G3" i="13"/>
  <c r="H3" i="13"/>
  <c r="I3" i="13"/>
  <c r="J3" i="13"/>
  <c r="K3" i="13"/>
  <c r="L3" i="13"/>
  <c r="M3" i="13"/>
  <c r="N3" i="13"/>
  <c r="O3" i="13"/>
  <c r="P3" i="13"/>
  <c r="Q3" i="13"/>
  <c r="R3" i="13"/>
  <c r="S3" i="13"/>
  <c r="T3" i="13"/>
  <c r="U3" i="13"/>
  <c r="V3" i="13"/>
  <c r="W3" i="13"/>
  <c r="X3" i="13"/>
  <c r="Y3" i="13"/>
  <c r="Z3" i="13"/>
  <c r="AA3" i="13"/>
  <c r="AB3" i="13"/>
  <c r="AC3" i="13"/>
  <c r="AD3" i="13"/>
  <c r="AE3" i="13"/>
  <c r="AF3" i="13"/>
  <c r="AG3" i="13"/>
  <c r="AH3" i="13"/>
  <c r="AI3" i="13"/>
  <c r="AJ3" i="13"/>
  <c r="AK3" i="13"/>
  <c r="AL3" i="13"/>
  <c r="AM3" i="13"/>
  <c r="AN3" i="13"/>
  <c r="AO3" i="13"/>
  <c r="AP3" i="13"/>
  <c r="AQ3" i="13"/>
  <c r="AR3" i="13"/>
  <c r="AS3" i="13"/>
  <c r="AT3" i="13"/>
  <c r="AU3" i="13"/>
  <c r="AV3" i="13"/>
  <c r="AW3" i="13"/>
  <c r="AX3" i="13"/>
  <c r="AY3" i="13"/>
  <c r="AZ3" i="13"/>
  <c r="BA3" i="13"/>
  <c r="BB3" i="13"/>
  <c r="BC3" i="13"/>
  <c r="BD3" i="13"/>
  <c r="BE3" i="13"/>
  <c r="BF3" i="13"/>
  <c r="BG3" i="13"/>
  <c r="BH3" i="13"/>
  <c r="BI3" i="13"/>
  <c r="BJ3" i="13"/>
  <c r="BK3" i="13"/>
  <c r="BL3" i="13"/>
  <c r="BM3" i="13"/>
  <c r="BN3" i="13"/>
  <c r="BO3" i="13"/>
  <c r="BP3" i="13"/>
  <c r="BQ3" i="13"/>
  <c r="BR3" i="13"/>
  <c r="BS3" i="13"/>
  <c r="BT3" i="13"/>
  <c r="BU3" i="13"/>
  <c r="BV3" i="13"/>
  <c r="BW3" i="13"/>
  <c r="BX3" i="13"/>
  <c r="BY3" i="13"/>
  <c r="BZ3" i="13"/>
  <c r="CA3" i="13"/>
  <c r="CB3" i="13"/>
  <c r="CC3" i="13"/>
  <c r="CD3" i="13"/>
  <c r="CE3" i="13"/>
  <c r="CF3" i="13"/>
  <c r="CG3" i="13"/>
  <c r="CH3" i="13"/>
  <c r="CI3" i="13"/>
  <c r="CJ3" i="13"/>
  <c r="CK3" i="13"/>
  <c r="CL3" i="13"/>
  <c r="CM3" i="13"/>
  <c r="CN3" i="13"/>
  <c r="CO3" i="13"/>
  <c r="CP3" i="13"/>
  <c r="CQ3" i="13"/>
  <c r="CR3" i="13"/>
  <c r="CS3" i="13"/>
  <c r="CT3" i="13"/>
  <c r="CU3" i="13"/>
  <c r="CV3" i="13"/>
  <c r="CW3" i="13"/>
  <c r="CX3" i="13"/>
  <c r="CY3" i="13"/>
  <c r="CZ3" i="13"/>
  <c r="DA3" i="13"/>
  <c r="DB3" i="13"/>
  <c r="DC3" i="13"/>
  <c r="DD3" i="13"/>
  <c r="DE3" i="13"/>
  <c r="DF3" i="13"/>
  <c r="DG3" i="13"/>
  <c r="DH3" i="13"/>
  <c r="DI3" i="13"/>
  <c r="DJ3" i="13"/>
  <c r="DK3" i="13"/>
  <c r="DL3" i="13"/>
  <c r="DM3" i="13"/>
  <c r="DN3" i="13"/>
  <c r="DO3" i="13"/>
  <c r="DP3" i="13"/>
  <c r="DQ3" i="13"/>
  <c r="DR3" i="13"/>
  <c r="DS3" i="13"/>
  <c r="DT3" i="13"/>
  <c r="DU3" i="13"/>
  <c r="DV3" i="13"/>
  <c r="DW3" i="13"/>
  <c r="C4" i="13"/>
  <c r="D4" i="13"/>
  <c r="E4" i="13"/>
  <c r="F4" i="13"/>
  <c r="G4" i="13"/>
  <c r="H4" i="13"/>
  <c r="I4" i="13"/>
  <c r="J4" i="13"/>
  <c r="K4" i="13"/>
  <c r="L4" i="13"/>
  <c r="M4" i="13"/>
  <c r="N4" i="13"/>
  <c r="O4" i="13"/>
  <c r="P4" i="13"/>
  <c r="Q4" i="13"/>
  <c r="R4" i="13"/>
  <c r="S4" i="13"/>
  <c r="T4" i="13"/>
  <c r="U4" i="13"/>
  <c r="V4" i="13"/>
  <c r="W4" i="13"/>
  <c r="X4" i="13"/>
  <c r="Y4" i="13"/>
  <c r="Z4" i="13"/>
  <c r="AA4" i="13"/>
  <c r="AB4" i="13"/>
  <c r="AC4" i="13"/>
  <c r="AD4" i="13"/>
  <c r="AE4" i="13"/>
  <c r="AF4" i="13"/>
  <c r="AG4" i="13"/>
  <c r="AH4" i="13"/>
  <c r="AI4" i="13"/>
  <c r="AJ4" i="13"/>
  <c r="AK4" i="13"/>
  <c r="AL4" i="13"/>
  <c r="AM4" i="13"/>
  <c r="AN4" i="13"/>
  <c r="AO4" i="13"/>
  <c r="AP4" i="13"/>
  <c r="AQ4" i="13"/>
  <c r="AR4" i="13"/>
  <c r="AS4" i="13"/>
  <c r="AT4" i="13"/>
  <c r="AU4" i="13"/>
  <c r="AV4" i="13"/>
  <c r="AW4" i="13"/>
  <c r="AX4" i="13"/>
  <c r="AY4" i="13"/>
  <c r="AZ4" i="13"/>
  <c r="BA4" i="13"/>
  <c r="BB4" i="13"/>
  <c r="BC4" i="13"/>
  <c r="BD4" i="13"/>
  <c r="BE4" i="13"/>
  <c r="BF4" i="13"/>
  <c r="BG4" i="13"/>
  <c r="BH4" i="13"/>
  <c r="BI4" i="13"/>
  <c r="BJ4" i="13"/>
  <c r="BK4" i="13"/>
  <c r="BL4" i="13"/>
  <c r="BM4" i="13"/>
  <c r="BN4" i="13"/>
  <c r="BO4" i="13"/>
  <c r="BP4" i="13"/>
  <c r="BQ4" i="13"/>
  <c r="BR4" i="13"/>
  <c r="BS4" i="13"/>
  <c r="BT4" i="13"/>
  <c r="BU4" i="13"/>
  <c r="BV4" i="13"/>
  <c r="BW4" i="13"/>
  <c r="BX4" i="13"/>
  <c r="BY4" i="13"/>
  <c r="BZ4" i="13"/>
  <c r="CA4" i="13"/>
  <c r="CB4" i="13"/>
  <c r="CC4" i="13"/>
  <c r="CD4" i="13"/>
  <c r="CE4" i="13"/>
  <c r="CF4" i="13"/>
  <c r="CG4" i="13"/>
  <c r="CH4" i="13"/>
  <c r="CI4" i="13"/>
  <c r="CJ4" i="13"/>
  <c r="CK4" i="13"/>
  <c r="CL4" i="13"/>
  <c r="CM4" i="13"/>
  <c r="CN4" i="13"/>
  <c r="CO4" i="13"/>
  <c r="CP4" i="13"/>
  <c r="CQ4" i="13"/>
  <c r="CR4" i="13"/>
  <c r="CS4" i="13"/>
  <c r="CT4" i="13"/>
  <c r="CU4" i="13"/>
  <c r="CV4" i="13"/>
  <c r="CW4" i="13"/>
  <c r="CX4" i="13"/>
  <c r="CY4" i="13"/>
  <c r="CZ4" i="13"/>
  <c r="DA4" i="13"/>
  <c r="DB4" i="13"/>
  <c r="DC4" i="13"/>
  <c r="DD4" i="13"/>
  <c r="DE4" i="13"/>
  <c r="DF4" i="13"/>
  <c r="DG4" i="13"/>
  <c r="DH4" i="13"/>
  <c r="DI4" i="13"/>
  <c r="DJ4" i="13"/>
  <c r="DK4" i="13"/>
  <c r="DL4" i="13"/>
  <c r="DM4" i="13"/>
  <c r="DN4" i="13"/>
  <c r="DO4" i="13"/>
  <c r="DP4" i="13"/>
  <c r="DQ4" i="13"/>
  <c r="DR4" i="13"/>
  <c r="DS4" i="13"/>
  <c r="DT4" i="13"/>
  <c r="DU4" i="13"/>
  <c r="DV4" i="13"/>
  <c r="DW4" i="13"/>
  <c r="C5" i="13"/>
  <c r="D5" i="13"/>
  <c r="E5" i="13"/>
  <c r="F5" i="13"/>
  <c r="G5" i="13"/>
  <c r="H5" i="13"/>
  <c r="I5" i="13"/>
  <c r="J5" i="13"/>
  <c r="K5" i="13"/>
  <c r="L5" i="13"/>
  <c r="M5" i="13"/>
  <c r="N5" i="13"/>
  <c r="O5" i="13"/>
  <c r="P5" i="13"/>
  <c r="Q5" i="13"/>
  <c r="R5" i="13"/>
  <c r="S5" i="13"/>
  <c r="T5" i="13"/>
  <c r="U5" i="13"/>
  <c r="V5" i="13"/>
  <c r="W5" i="13"/>
  <c r="X5" i="13"/>
  <c r="Y5" i="13"/>
  <c r="Z5" i="13"/>
  <c r="AA5" i="13"/>
  <c r="AB5" i="13"/>
  <c r="AC5" i="13"/>
  <c r="AD5" i="13"/>
  <c r="AE5" i="13"/>
  <c r="AF5" i="13"/>
  <c r="AG5" i="13"/>
  <c r="AH5" i="13"/>
  <c r="AI5" i="13"/>
  <c r="AJ5" i="13"/>
  <c r="AK5" i="13"/>
  <c r="AL5" i="13"/>
  <c r="AM5" i="13"/>
  <c r="AN5" i="13"/>
  <c r="AO5" i="13"/>
  <c r="AP5" i="13"/>
  <c r="AQ5" i="13"/>
  <c r="AR5" i="13"/>
  <c r="AS5" i="13"/>
  <c r="AT5" i="13"/>
  <c r="AU5" i="13"/>
  <c r="AV5" i="13"/>
  <c r="AW5" i="13"/>
  <c r="AX5" i="13"/>
  <c r="AY5" i="13"/>
  <c r="AZ5" i="13"/>
  <c r="BA5" i="13"/>
  <c r="BB5" i="13"/>
  <c r="BC5" i="13"/>
  <c r="BD5" i="13"/>
  <c r="BE5" i="13"/>
  <c r="BF5" i="13"/>
  <c r="BG5" i="13"/>
  <c r="BH5" i="13"/>
  <c r="BI5" i="13"/>
  <c r="BJ5" i="13"/>
  <c r="BK5" i="13"/>
  <c r="BL5" i="13"/>
  <c r="BM5" i="13"/>
  <c r="BN5" i="13"/>
  <c r="BO5" i="13"/>
  <c r="BP5" i="13"/>
  <c r="BQ5" i="13"/>
  <c r="BR5" i="13"/>
  <c r="BS5" i="13"/>
  <c r="BT5" i="13"/>
  <c r="BU5" i="13"/>
  <c r="BV5" i="13"/>
  <c r="BW5" i="13"/>
  <c r="BX5" i="13"/>
  <c r="BY5" i="13"/>
  <c r="BZ5" i="13"/>
  <c r="CA5" i="13"/>
  <c r="CB5" i="13"/>
  <c r="CC5" i="13"/>
  <c r="CD5" i="13"/>
  <c r="CE5" i="13"/>
  <c r="CF5" i="13"/>
  <c r="CG5" i="13"/>
  <c r="CH5" i="13"/>
  <c r="CI5" i="13"/>
  <c r="CJ5" i="13"/>
  <c r="CK5" i="13"/>
  <c r="CL5" i="13"/>
  <c r="CM5" i="13"/>
  <c r="CN5" i="13"/>
  <c r="CO5" i="13"/>
  <c r="CP5" i="13"/>
  <c r="CQ5" i="13"/>
  <c r="CR5" i="13"/>
  <c r="CS5" i="13"/>
  <c r="CT5" i="13"/>
  <c r="CU5" i="13"/>
  <c r="CV5" i="13"/>
  <c r="CW5" i="13"/>
  <c r="CX5" i="13"/>
  <c r="CY5" i="13"/>
  <c r="CZ5" i="13"/>
  <c r="DA5" i="13"/>
  <c r="DB5" i="13"/>
  <c r="DC5" i="13"/>
  <c r="DD5" i="13"/>
  <c r="DE5" i="13"/>
  <c r="DF5" i="13"/>
  <c r="DG5" i="13"/>
  <c r="DH5" i="13"/>
  <c r="DI5" i="13"/>
  <c r="DJ5" i="13"/>
  <c r="DK5" i="13"/>
  <c r="DL5" i="13"/>
  <c r="DM5" i="13"/>
  <c r="DN5" i="13"/>
  <c r="DO5" i="13"/>
  <c r="DP5" i="13"/>
  <c r="DQ5" i="13"/>
  <c r="DR5" i="13"/>
  <c r="DS5" i="13"/>
  <c r="DT5" i="13"/>
  <c r="DU5" i="13"/>
  <c r="DV5" i="13"/>
  <c r="DW5" i="13"/>
  <c r="C6" i="13"/>
  <c r="D6" i="13"/>
  <c r="E6" i="13"/>
  <c r="F6" i="13"/>
  <c r="G6" i="13"/>
  <c r="H6" i="13"/>
  <c r="I6" i="13"/>
  <c r="J6" i="13"/>
  <c r="K6" i="13"/>
  <c r="L6" i="13"/>
  <c r="M6" i="13"/>
  <c r="N6" i="13"/>
  <c r="O6" i="13"/>
  <c r="P6" i="13"/>
  <c r="Q6" i="13"/>
  <c r="R6" i="13"/>
  <c r="S6" i="13"/>
  <c r="T6" i="13"/>
  <c r="U6" i="13"/>
  <c r="V6" i="13"/>
  <c r="W6" i="13"/>
  <c r="X6" i="13"/>
  <c r="Y6" i="13"/>
  <c r="Z6" i="13"/>
  <c r="AA6" i="13"/>
  <c r="AB6" i="13"/>
  <c r="AC6" i="13"/>
  <c r="AD6" i="13"/>
  <c r="AE6" i="13"/>
  <c r="AF6" i="13"/>
  <c r="AG6" i="13"/>
  <c r="AH6" i="13"/>
  <c r="AI6" i="13"/>
  <c r="AJ6" i="13"/>
  <c r="AK6" i="13"/>
  <c r="AL6" i="13"/>
  <c r="AM6" i="13"/>
  <c r="AN6" i="13"/>
  <c r="AO6" i="13"/>
  <c r="AP6" i="13"/>
  <c r="AQ6" i="13"/>
  <c r="AR6" i="13"/>
  <c r="AS6" i="13"/>
  <c r="AT6" i="13"/>
  <c r="AU6" i="13"/>
  <c r="AV6" i="13"/>
  <c r="AW6" i="13"/>
  <c r="AX6" i="13"/>
  <c r="AY6" i="13"/>
  <c r="AZ6" i="13"/>
  <c r="BA6" i="13"/>
  <c r="BB6" i="13"/>
  <c r="BC6" i="13"/>
  <c r="BD6" i="13"/>
  <c r="BE6" i="13"/>
  <c r="BF6" i="13"/>
  <c r="BG6" i="13"/>
  <c r="BH6" i="13"/>
  <c r="BI6" i="13"/>
  <c r="BJ6" i="13"/>
  <c r="BK6" i="13"/>
  <c r="BL6" i="13"/>
  <c r="BM6" i="13"/>
  <c r="BN6" i="13"/>
  <c r="BO6" i="13"/>
  <c r="BP6" i="13"/>
  <c r="BQ6" i="13"/>
  <c r="BR6" i="13"/>
  <c r="BS6" i="13"/>
  <c r="BT6" i="13"/>
  <c r="BU6" i="13"/>
  <c r="BV6" i="13"/>
  <c r="BW6" i="13"/>
  <c r="BX6" i="13"/>
  <c r="BY6" i="13"/>
  <c r="BZ6" i="13"/>
  <c r="CA6" i="13"/>
  <c r="CB6" i="13"/>
  <c r="CC6" i="13"/>
  <c r="CD6" i="13"/>
  <c r="CE6" i="13"/>
  <c r="CF6" i="13"/>
  <c r="CG6" i="13"/>
  <c r="CH6" i="13"/>
  <c r="CI6" i="13"/>
  <c r="CJ6" i="13"/>
  <c r="CK6" i="13"/>
  <c r="CL6" i="13"/>
  <c r="CM6" i="13"/>
  <c r="CN6" i="13"/>
  <c r="CO6" i="13"/>
  <c r="CP6" i="13"/>
  <c r="CQ6" i="13"/>
  <c r="CR6" i="13"/>
  <c r="CS6" i="13"/>
  <c r="CT6" i="13"/>
  <c r="CU6" i="13"/>
  <c r="CV6" i="13"/>
  <c r="CW6" i="13"/>
  <c r="CX6" i="13"/>
  <c r="CY6" i="13"/>
  <c r="CZ6" i="13"/>
  <c r="DA6" i="13"/>
  <c r="DB6" i="13"/>
  <c r="DC6" i="13"/>
  <c r="DD6" i="13"/>
  <c r="DE6" i="13"/>
  <c r="DF6" i="13"/>
  <c r="DG6" i="13"/>
  <c r="DH6" i="13"/>
  <c r="DI6" i="13"/>
  <c r="DJ6" i="13"/>
  <c r="DK6" i="13"/>
  <c r="DL6" i="13"/>
  <c r="DM6" i="13"/>
  <c r="DN6" i="13"/>
  <c r="DO6" i="13"/>
  <c r="DP6" i="13"/>
  <c r="DQ6" i="13"/>
  <c r="DR6" i="13"/>
  <c r="DS6" i="13"/>
  <c r="DT6" i="13"/>
  <c r="DU6" i="13"/>
  <c r="DV6" i="13"/>
  <c r="DW6" i="13"/>
  <c r="C7" i="13"/>
  <c r="D7" i="13"/>
  <c r="E7" i="13"/>
  <c r="F7" i="13"/>
  <c r="G7" i="13"/>
  <c r="H7" i="13"/>
  <c r="I7" i="13"/>
  <c r="J7" i="13"/>
  <c r="K7" i="13"/>
  <c r="L7" i="13"/>
  <c r="M7" i="13"/>
  <c r="N7" i="13"/>
  <c r="O7" i="13"/>
  <c r="P7" i="13"/>
  <c r="Q7" i="13"/>
  <c r="R7" i="13"/>
  <c r="S7" i="13"/>
  <c r="T7" i="13"/>
  <c r="U7" i="13"/>
  <c r="V7" i="13"/>
  <c r="W7" i="13"/>
  <c r="X7" i="13"/>
  <c r="Y7" i="13"/>
  <c r="Z7" i="13"/>
  <c r="AA7" i="13"/>
  <c r="AB7" i="13"/>
  <c r="AC7" i="13"/>
  <c r="AD7" i="13"/>
  <c r="AE7" i="13"/>
  <c r="AF7" i="13"/>
  <c r="AG7" i="13"/>
  <c r="AH7" i="13"/>
  <c r="AI7" i="13"/>
  <c r="AJ7" i="13"/>
  <c r="AK7" i="13"/>
  <c r="AL7" i="13"/>
  <c r="AM7" i="13"/>
  <c r="AN7" i="13"/>
  <c r="AO7" i="13"/>
  <c r="AP7" i="13"/>
  <c r="AQ7" i="13"/>
  <c r="AR7" i="13"/>
  <c r="AS7" i="13"/>
  <c r="AT7" i="13"/>
  <c r="AU7" i="13"/>
  <c r="AV7" i="13"/>
  <c r="AW7" i="13"/>
  <c r="AX7" i="13"/>
  <c r="AY7" i="13"/>
  <c r="AZ7" i="13"/>
  <c r="BA7" i="13"/>
  <c r="BB7" i="13"/>
  <c r="BC7" i="13"/>
  <c r="BD7" i="13"/>
  <c r="BE7" i="13"/>
  <c r="BF7" i="13"/>
  <c r="BG7" i="13"/>
  <c r="BH7" i="13"/>
  <c r="BI7" i="13"/>
  <c r="BJ7" i="13"/>
  <c r="BK7" i="13"/>
  <c r="BL7" i="13"/>
  <c r="BM7" i="13"/>
  <c r="BN7" i="13"/>
  <c r="BO7" i="13"/>
  <c r="BP7" i="13"/>
  <c r="BQ7" i="13"/>
  <c r="BR7" i="13"/>
  <c r="BS7" i="13"/>
  <c r="BT7" i="13"/>
  <c r="BU7" i="13"/>
  <c r="BV7" i="13"/>
  <c r="BW7" i="13"/>
  <c r="BX7" i="13"/>
  <c r="BY7" i="13"/>
  <c r="BZ7" i="13"/>
  <c r="CA7" i="13"/>
  <c r="CB7" i="13"/>
  <c r="CC7" i="13"/>
  <c r="CD7" i="13"/>
  <c r="CE7" i="13"/>
  <c r="CF7" i="13"/>
  <c r="CG7" i="13"/>
  <c r="CH7" i="13"/>
  <c r="CI7" i="13"/>
  <c r="CJ7" i="13"/>
  <c r="CK7" i="13"/>
  <c r="CL7" i="13"/>
  <c r="CM7" i="13"/>
  <c r="CN7" i="13"/>
  <c r="CO7" i="13"/>
  <c r="CP7" i="13"/>
  <c r="CQ7" i="13"/>
  <c r="CR7" i="13"/>
  <c r="CS7" i="13"/>
  <c r="CT7" i="13"/>
  <c r="CU7" i="13"/>
  <c r="CV7" i="13"/>
  <c r="CW7" i="13"/>
  <c r="CX7" i="13"/>
  <c r="CY7" i="13"/>
  <c r="CZ7" i="13"/>
  <c r="DA7" i="13"/>
  <c r="DB7" i="13"/>
  <c r="DC7" i="13"/>
  <c r="DD7" i="13"/>
  <c r="DE7" i="13"/>
  <c r="DF7" i="13"/>
  <c r="DG7" i="13"/>
  <c r="DH7" i="13"/>
  <c r="DI7" i="13"/>
  <c r="DJ7" i="13"/>
  <c r="DK7" i="13"/>
  <c r="DL7" i="13"/>
  <c r="DM7" i="13"/>
  <c r="DN7" i="13"/>
  <c r="DO7" i="13"/>
  <c r="DP7" i="13"/>
  <c r="DQ7" i="13"/>
  <c r="DR7" i="13"/>
  <c r="DS7" i="13"/>
  <c r="DT7" i="13"/>
  <c r="DU7" i="13"/>
  <c r="DV7" i="13"/>
  <c r="DW7" i="13"/>
  <c r="C8" i="13"/>
  <c r="D8" i="13"/>
  <c r="E8" i="13"/>
  <c r="F8" i="13"/>
  <c r="G8" i="13"/>
  <c r="H8" i="13"/>
  <c r="I8" i="13"/>
  <c r="J8" i="13"/>
  <c r="K8" i="13"/>
  <c r="L8" i="13"/>
  <c r="M8" i="13"/>
  <c r="N8" i="13"/>
  <c r="O8" i="13"/>
  <c r="P8" i="13"/>
  <c r="Q8" i="13"/>
  <c r="R8" i="13"/>
  <c r="S8" i="13"/>
  <c r="T8" i="13"/>
  <c r="U8" i="13"/>
  <c r="V8" i="13"/>
  <c r="W8" i="13"/>
  <c r="X8" i="13"/>
  <c r="Y8" i="13"/>
  <c r="Z8" i="13"/>
  <c r="AA8" i="13"/>
  <c r="AB8" i="13"/>
  <c r="AC8" i="13"/>
  <c r="AD8" i="13"/>
  <c r="AE8" i="13"/>
  <c r="AF8" i="13"/>
  <c r="AG8" i="13"/>
  <c r="AH8" i="13"/>
  <c r="AI8" i="13"/>
  <c r="AJ8" i="13"/>
  <c r="AK8" i="13"/>
  <c r="AL8" i="13"/>
  <c r="AM8" i="13"/>
  <c r="AN8" i="13"/>
  <c r="AO8" i="13"/>
  <c r="AP8" i="13"/>
  <c r="AQ8" i="13"/>
  <c r="AR8" i="13"/>
  <c r="AS8" i="13"/>
  <c r="AT8" i="13"/>
  <c r="AU8" i="13"/>
  <c r="AV8" i="13"/>
  <c r="AW8" i="13"/>
  <c r="AX8" i="13"/>
  <c r="AY8" i="13"/>
  <c r="AZ8" i="13"/>
  <c r="BA8" i="13"/>
  <c r="BB8" i="13"/>
  <c r="BC8" i="13"/>
  <c r="BD8" i="13"/>
  <c r="BE8" i="13"/>
  <c r="BF8" i="13"/>
  <c r="BG8" i="13"/>
  <c r="BH8" i="13"/>
  <c r="BI8" i="13"/>
  <c r="BJ8" i="13"/>
  <c r="BK8" i="13"/>
  <c r="BL8" i="13"/>
  <c r="BM8" i="13"/>
  <c r="BN8" i="13"/>
  <c r="BO8" i="13"/>
  <c r="BP8" i="13"/>
  <c r="BQ8" i="13"/>
  <c r="BR8" i="13"/>
  <c r="BS8" i="13"/>
  <c r="BT8" i="13"/>
  <c r="BU8" i="13"/>
  <c r="BV8" i="13"/>
  <c r="BW8" i="13"/>
  <c r="BX8" i="13"/>
  <c r="BY8" i="13"/>
  <c r="BZ8" i="13"/>
  <c r="CA8" i="13"/>
  <c r="CB8" i="13"/>
  <c r="CC8" i="13"/>
  <c r="CD8" i="13"/>
  <c r="CE8" i="13"/>
  <c r="CF8" i="13"/>
  <c r="CG8" i="13"/>
  <c r="CH8" i="13"/>
  <c r="CI8" i="13"/>
  <c r="CJ8" i="13"/>
  <c r="CK8" i="13"/>
  <c r="CL8" i="13"/>
  <c r="CM8" i="13"/>
  <c r="CN8" i="13"/>
  <c r="CO8" i="13"/>
  <c r="CP8" i="13"/>
  <c r="CQ8" i="13"/>
  <c r="CR8" i="13"/>
  <c r="CS8" i="13"/>
  <c r="CT8" i="13"/>
  <c r="CU8" i="13"/>
  <c r="CV8" i="13"/>
  <c r="CW8" i="13"/>
  <c r="CX8" i="13"/>
  <c r="CY8" i="13"/>
  <c r="CZ8" i="13"/>
  <c r="DA8" i="13"/>
  <c r="DB8" i="13"/>
  <c r="DC8" i="13"/>
  <c r="DD8" i="13"/>
  <c r="DE8" i="13"/>
  <c r="DF8" i="13"/>
  <c r="DG8" i="13"/>
  <c r="DH8" i="13"/>
  <c r="DI8" i="13"/>
  <c r="DJ8" i="13"/>
  <c r="DK8" i="13"/>
  <c r="DL8" i="13"/>
  <c r="DM8" i="13"/>
  <c r="DN8" i="13"/>
  <c r="DO8" i="13"/>
  <c r="DP8" i="13"/>
  <c r="DQ8" i="13"/>
  <c r="DR8" i="13"/>
  <c r="DS8" i="13"/>
  <c r="DT8" i="13"/>
  <c r="DU8" i="13"/>
  <c r="DV8" i="13"/>
  <c r="DW8" i="13"/>
  <c r="C9" i="13"/>
  <c r="D9" i="13"/>
  <c r="E9" i="13"/>
  <c r="F9" i="13"/>
  <c r="G9" i="13"/>
  <c r="H9" i="13"/>
  <c r="I9" i="13"/>
  <c r="J9" i="13"/>
  <c r="K9" i="13"/>
  <c r="L9" i="13"/>
  <c r="M9" i="13"/>
  <c r="N9" i="13"/>
  <c r="O9" i="13"/>
  <c r="P9" i="13"/>
  <c r="Q9" i="13"/>
  <c r="R9" i="13"/>
  <c r="S9" i="13"/>
  <c r="T9" i="13"/>
  <c r="U9" i="13"/>
  <c r="V9" i="13"/>
  <c r="W9" i="13"/>
  <c r="X9" i="13"/>
  <c r="Y9" i="13"/>
  <c r="Z9" i="13"/>
  <c r="AA9" i="13"/>
  <c r="AB9" i="13"/>
  <c r="AC9" i="13"/>
  <c r="AD9" i="13"/>
  <c r="AE9" i="13"/>
  <c r="AF9" i="13"/>
  <c r="AG9" i="13"/>
  <c r="AH9" i="13"/>
  <c r="AI9" i="13"/>
  <c r="AJ9" i="13"/>
  <c r="AK9" i="13"/>
  <c r="AL9" i="13"/>
  <c r="AM9" i="13"/>
  <c r="AN9" i="13"/>
  <c r="AO9" i="13"/>
  <c r="AP9" i="13"/>
  <c r="AQ9" i="13"/>
  <c r="AR9" i="13"/>
  <c r="AS9" i="13"/>
  <c r="AT9" i="13"/>
  <c r="AU9" i="13"/>
  <c r="AV9" i="13"/>
  <c r="AW9" i="13"/>
  <c r="AX9" i="13"/>
  <c r="AY9" i="13"/>
  <c r="AZ9" i="13"/>
  <c r="BA9" i="13"/>
  <c r="BB9" i="13"/>
  <c r="BC9" i="13"/>
  <c r="BD9" i="13"/>
  <c r="BE9" i="13"/>
  <c r="BF9" i="13"/>
  <c r="BG9" i="13"/>
  <c r="BH9" i="13"/>
  <c r="BI9" i="13"/>
  <c r="BJ9" i="13"/>
  <c r="BK9" i="13"/>
  <c r="BL9" i="13"/>
  <c r="BM9" i="13"/>
  <c r="BN9" i="13"/>
  <c r="BO9" i="13"/>
  <c r="BP9" i="13"/>
  <c r="BQ9" i="13"/>
  <c r="BR9" i="13"/>
  <c r="BS9" i="13"/>
  <c r="BT9" i="13"/>
  <c r="BU9" i="13"/>
  <c r="BV9" i="13"/>
  <c r="BW9" i="13"/>
  <c r="BX9" i="13"/>
  <c r="BY9" i="13"/>
  <c r="BZ9" i="13"/>
  <c r="CA9" i="13"/>
  <c r="CB9" i="13"/>
  <c r="CC9" i="13"/>
  <c r="CD9" i="13"/>
  <c r="CE9" i="13"/>
  <c r="CF9" i="13"/>
  <c r="CG9" i="13"/>
  <c r="CH9" i="13"/>
  <c r="CI9" i="13"/>
  <c r="CJ9" i="13"/>
  <c r="CK9" i="13"/>
  <c r="CL9" i="13"/>
  <c r="CM9" i="13"/>
  <c r="CN9" i="13"/>
  <c r="CO9" i="13"/>
  <c r="CP9" i="13"/>
  <c r="CQ9" i="13"/>
  <c r="CR9" i="13"/>
  <c r="CS9" i="13"/>
  <c r="CT9" i="13"/>
  <c r="CU9" i="13"/>
  <c r="CV9" i="13"/>
  <c r="CW9" i="13"/>
  <c r="CX9" i="13"/>
  <c r="CY9" i="13"/>
  <c r="CZ9" i="13"/>
  <c r="DA9" i="13"/>
  <c r="DB9" i="13"/>
  <c r="DC9" i="13"/>
  <c r="DD9" i="13"/>
  <c r="DE9" i="13"/>
  <c r="DF9" i="13"/>
  <c r="DG9" i="13"/>
  <c r="DH9" i="13"/>
  <c r="DI9" i="13"/>
  <c r="DJ9" i="13"/>
  <c r="DK9" i="13"/>
  <c r="DL9" i="13"/>
  <c r="DM9" i="13"/>
  <c r="DN9" i="13"/>
  <c r="DO9" i="13"/>
  <c r="DP9" i="13"/>
  <c r="DQ9" i="13"/>
  <c r="DR9" i="13"/>
  <c r="DS9" i="13"/>
  <c r="DT9" i="13"/>
  <c r="DU9" i="13"/>
  <c r="DV9" i="13"/>
  <c r="DW9" i="13"/>
  <c r="B9" i="13"/>
  <c r="B8" i="13"/>
  <c r="B7" i="13"/>
  <c r="B6" i="13"/>
  <c r="B5" i="13"/>
  <c r="B4" i="13"/>
  <c r="B3" i="13"/>
  <c r="B2" i="13"/>
</calcChain>
</file>

<file path=xl/sharedStrings.xml><?xml version="1.0" encoding="utf-8"?>
<sst xmlns="http://schemas.openxmlformats.org/spreadsheetml/2006/main" count="1234" uniqueCount="27">
  <si>
    <t>Кредит экономике</t>
  </si>
  <si>
    <t xml:space="preserve">Требования к организациям </t>
  </si>
  <si>
    <t>корпоративные облигации</t>
  </si>
  <si>
    <t>корпоративные кредиты</t>
  </si>
  <si>
    <t>прочие требования к организациям</t>
  </si>
  <si>
    <t>Требования к населению</t>
  </si>
  <si>
    <t>Широкая денежная масса М2Х</t>
  </si>
  <si>
    <t>Наличные деньги МО</t>
  </si>
  <si>
    <t>Денежная масса М2</t>
  </si>
  <si>
    <t>Депозиты, ключаемые в М2Х</t>
  </si>
  <si>
    <t>в том числе текущие счета организаций в рублях</t>
  </si>
  <si>
    <t>Депозиты населения</t>
  </si>
  <si>
    <t>депозиты физических лиц</t>
  </si>
  <si>
    <t>депозиты индивидуальных предпринимателей</t>
  </si>
  <si>
    <t>Депозитные и сберегательные сертификаты</t>
  </si>
  <si>
    <t>Депозиты организаций</t>
  </si>
  <si>
    <t xml:space="preserve">Депозиты организаций </t>
  </si>
  <si>
    <t>-</t>
  </si>
  <si>
    <t>Кредит экономике и широкая денежная масса. 
Месячные темпы прироста, %</t>
  </si>
  <si>
    <t>Кредит экономике и шировкая денежная масса. 
Годовые темпы прироста, %</t>
  </si>
  <si>
    <t>Кредит экономике и шировкая денежная масса. 
Темпы прироста с начала года, %</t>
  </si>
  <si>
    <t>Кредит экономике и широкая денежная масса. 
Месячные темпы прироста с ИВП, %</t>
  </si>
  <si>
    <t>Кредит экономике и шировкая денежная масса. 
Годовые темпы прироста с ИВП, %</t>
  </si>
  <si>
    <t>Кредит экономике и шировкая денежная масса. 
Темпы прироста с начала года с ИВП, %</t>
  </si>
  <si>
    <t>Кредит экономике и широкая денежная масса, млрд рублей.</t>
  </si>
  <si>
    <t>кредиты физическим лицам</t>
  </si>
  <si>
    <t>кредиты индивидуальным предпринимателям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</si>
</sst>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_-* #,##0_р_._-;\-* #,##0_р_._-;_-* &quot;-&quot;??_р_._-;_-@_-"/>
    <numFmt numFmtId="166" formatCode="#,##0.0_ ;\-#,##0.0\ "/>
    <numFmt numFmtId="167" formatCode="_-* #,##0.0_р_._-;\-* #,##0.0_р_._-;_-* &quot;-&quot;??_р_._-;_-@_-"/>
    <numFmt numFmtId="168" formatCode="_-* #,##0\ _₽_-;\-* #,##0\ _₽_-;_-* &quot;-&quot;??\ _₽_-;_-@_-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name val="Times New Roman"/>
      <family val="1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6">
    <xf numFmtId="0" fontId="0" fillId="0" borderId="0" xfId="0"/>
    <xf numFmtId="0" fontId="3" fillId="0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165" fontId="0" fillId="0" borderId="0" xfId="0" applyNumberFormat="1"/>
    <xf numFmtId="14" fontId="1" fillId="2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 indent="1"/>
    </xf>
    <xf numFmtId="0" fontId="6" fillId="0" borderId="1" xfId="0" applyFont="1" applyFill="1" applyBorder="1" applyAlignment="1">
      <alignment horizontal="left" wrapText="1" indent="2"/>
    </xf>
    <xf numFmtId="0" fontId="6" fillId="3" borderId="1" xfId="0" applyFont="1" applyFill="1" applyBorder="1" applyAlignment="1">
      <alignment horizontal="left" indent="2"/>
    </xf>
    <xf numFmtId="166" fontId="5" fillId="0" borderId="1" xfId="1" applyNumberFormat="1" applyFont="1" applyBorder="1" applyAlignment="1">
      <alignment horizontal="right"/>
    </xf>
    <xf numFmtId="167" fontId="5" fillId="0" borderId="1" xfId="1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left" vertical="center" wrapText="1"/>
    </xf>
    <xf numFmtId="168" fontId="5" fillId="0" borderId="1" xfId="1" applyNumberFormat="1" applyFont="1" applyBorder="1"/>
    <xf numFmtId="0" fontId="1" fillId="2" borderId="1" xfId="0" applyFont="1" applyFill="1" applyBorder="1" applyAlignment="1">
      <alignment horizontal="left" vertical="top" wrapText="1"/>
    </xf>
    <xf numFmtId="14" fontId="1" fillId="2" borderId="1" xfId="0" applyNumberFormat="1" applyFont="1" applyFill="1" applyBorder="1" applyAlignment="1"/>
    <xf numFmtId="0" fontId="0" fillId="0" borderId="0" xfId="0" applyAlignme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shenichnikovaLV\Downloads\ACCOUNTS.%20&#1055;&#1086;&#1083;&#1091;&#1095;&#1080;&#1090;&#1100;%20&#1092;&#1086;&#1088;&#1084;&#1091;%20&#1086;&#1090;&#1095;&#1077;&#1090;&#1085;&#1086;&#1089;&#1090;&#1080;%20-%202025-07-23T094917.04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 1"/>
    </sheetNames>
    <sheetDataSet>
      <sheetData sheetId="0">
        <row r="74">
          <cell r="C74">
            <v>-0.82</v>
          </cell>
          <cell r="D74">
            <v>0.08</v>
          </cell>
          <cell r="E74">
            <v>-0.99</v>
          </cell>
          <cell r="F74">
            <v>0.12</v>
          </cell>
          <cell r="G74">
            <v>0.09</v>
          </cell>
          <cell r="H74">
            <v>-0.23</v>
          </cell>
          <cell r="I74">
            <v>0.36</v>
          </cell>
          <cell r="J74">
            <v>2.0299999999999998</v>
          </cell>
          <cell r="K74">
            <v>0.56000000000000005</v>
          </cell>
          <cell r="L74">
            <v>1.1100000000000001</v>
          </cell>
          <cell r="M74">
            <v>1.62</v>
          </cell>
          <cell r="N74">
            <v>3.02</v>
          </cell>
          <cell r="O74">
            <v>-0.94</v>
          </cell>
          <cell r="P74">
            <v>-0.47</v>
          </cell>
          <cell r="Q74">
            <v>0.37</v>
          </cell>
          <cell r="R74">
            <v>0.92</v>
          </cell>
          <cell r="S74">
            <v>1.17</v>
          </cell>
          <cell r="T74">
            <v>1.26</v>
          </cell>
          <cell r="U74">
            <v>1.85</v>
          </cell>
          <cell r="V74">
            <v>1.78</v>
          </cell>
          <cell r="W74">
            <v>2.08</v>
          </cell>
          <cell r="X74">
            <v>2.5</v>
          </cell>
          <cell r="Y74">
            <v>2.5099999999999998</v>
          </cell>
          <cell r="Z74">
            <v>3.39</v>
          </cell>
          <cell r="AA74">
            <v>0.71</v>
          </cell>
          <cell r="AB74">
            <v>0.98</v>
          </cell>
          <cell r="AC74">
            <v>1.74</v>
          </cell>
          <cell r="AD74">
            <v>2.66</v>
          </cell>
          <cell r="AE74">
            <v>3.06</v>
          </cell>
          <cell r="AF74">
            <v>3.4</v>
          </cell>
          <cell r="AG74">
            <v>4.12</v>
          </cell>
          <cell r="AH74">
            <v>5.29</v>
          </cell>
          <cell r="AI74">
            <v>6.23</v>
          </cell>
          <cell r="AJ74">
            <v>7.75</v>
          </cell>
          <cell r="AK74">
            <v>8.86</v>
          </cell>
          <cell r="AL74">
            <v>9.16</v>
          </cell>
          <cell r="AM74">
            <v>0.17</v>
          </cell>
          <cell r="AN74">
            <v>0.56000000000000005</v>
          </cell>
          <cell r="AO74">
            <v>1.5</v>
          </cell>
          <cell r="AP74">
            <v>2.67</v>
          </cell>
          <cell r="AQ74">
            <v>3.06</v>
          </cell>
          <cell r="AR74">
            <v>3.27</v>
          </cell>
          <cell r="AS74">
            <v>4.5599999999999996</v>
          </cell>
          <cell r="AT74">
            <v>5.4</v>
          </cell>
          <cell r="AU74">
            <v>6.12</v>
          </cell>
          <cell r="AV74">
            <v>7.59</v>
          </cell>
          <cell r="AW74">
            <v>7.76</v>
          </cell>
          <cell r="AX74">
            <v>8.5399999999999991</v>
          </cell>
          <cell r="AY74">
            <v>2.04</v>
          </cell>
          <cell r="AZ74">
            <v>2.27</v>
          </cell>
          <cell r="BA74">
            <v>3.33</v>
          </cell>
          <cell r="BB74">
            <v>4.01</v>
          </cell>
          <cell r="BC74">
            <v>4.5199999999999996</v>
          </cell>
          <cell r="BD74">
            <v>5.0999999999999996</v>
          </cell>
          <cell r="BE74">
            <v>5.53</v>
          </cell>
          <cell r="BF74">
            <v>6.46</v>
          </cell>
          <cell r="BG74">
            <v>7.41</v>
          </cell>
          <cell r="BH74">
            <v>8.2100000000000009</v>
          </cell>
          <cell r="BI74">
            <v>8.9600000000000009</v>
          </cell>
          <cell r="BJ74">
            <v>10.029999999999999</v>
          </cell>
          <cell r="BK74">
            <v>-0.73</v>
          </cell>
          <cell r="BL74">
            <v>0.34</v>
          </cell>
          <cell r="BM74">
            <v>1.88</v>
          </cell>
          <cell r="BN74">
            <v>2.82</v>
          </cell>
          <cell r="BO74">
            <v>2.78</v>
          </cell>
          <cell r="BP74">
            <v>3.9</v>
          </cell>
          <cell r="BQ74">
            <v>4.74</v>
          </cell>
          <cell r="BR74">
            <v>6.02</v>
          </cell>
          <cell r="BS74">
            <v>6.74</v>
          </cell>
          <cell r="BT74">
            <v>8.07</v>
          </cell>
          <cell r="BU74">
            <v>9.24</v>
          </cell>
          <cell r="BV74">
            <v>10.86</v>
          </cell>
          <cell r="BW74">
            <v>-0.16</v>
          </cell>
          <cell r="BX74">
            <v>0.87</v>
          </cell>
          <cell r="BY74">
            <v>1.66</v>
          </cell>
          <cell r="BZ74">
            <v>3.68</v>
          </cell>
          <cell r="CA74">
            <v>5.12</v>
          </cell>
          <cell r="CB74">
            <v>5.92</v>
          </cell>
          <cell r="CC74">
            <v>7.06</v>
          </cell>
          <cell r="CD74">
            <v>8.58</v>
          </cell>
          <cell r="CE74">
            <v>10.1</v>
          </cell>
          <cell r="CF74">
            <v>11.92</v>
          </cell>
          <cell r="CG74">
            <v>12.82</v>
          </cell>
          <cell r="CH74">
            <v>14.24</v>
          </cell>
          <cell r="CI74">
            <v>0.16</v>
          </cell>
          <cell r="CJ74">
            <v>2.56</v>
          </cell>
          <cell r="CK74">
            <v>3.11</v>
          </cell>
          <cell r="CL74">
            <v>3.69</v>
          </cell>
          <cell r="CM74">
            <v>3.74</v>
          </cell>
          <cell r="CN74">
            <v>4.1399999999999997</v>
          </cell>
          <cell r="CO74">
            <v>4.76</v>
          </cell>
          <cell r="CP74">
            <v>6.59</v>
          </cell>
          <cell r="CQ74">
            <v>7.39</v>
          </cell>
          <cell r="CR74">
            <v>9.77</v>
          </cell>
          <cell r="CS74">
            <v>10.7</v>
          </cell>
          <cell r="CT74">
            <v>12.68</v>
          </cell>
          <cell r="CU74">
            <v>0.06</v>
          </cell>
          <cell r="CV74">
            <v>1.48</v>
          </cell>
          <cell r="CW74">
            <v>2.56</v>
          </cell>
          <cell r="CX74">
            <v>4.3099999999999996</v>
          </cell>
          <cell r="CY74">
            <v>6.4</v>
          </cell>
          <cell r="CZ74">
            <v>7.72</v>
          </cell>
          <cell r="DA74">
            <v>10.62</v>
          </cell>
          <cell r="DB74">
            <v>13.17</v>
          </cell>
          <cell r="DC74">
            <v>15.48</v>
          </cell>
          <cell r="DD74">
            <v>17.77</v>
          </cell>
          <cell r="DE74">
            <v>20.53</v>
          </cell>
          <cell r="DF74">
            <v>22.23</v>
          </cell>
          <cell r="DG74">
            <v>0.44</v>
          </cell>
          <cell r="DH74">
            <v>1.34</v>
          </cell>
          <cell r="DI74">
            <v>3.33</v>
          </cell>
          <cell r="DJ74">
            <v>5.18</v>
          </cell>
          <cell r="DK74">
            <v>7.37</v>
          </cell>
          <cell r="DL74">
            <v>8.42</v>
          </cell>
          <cell r="DM74">
            <v>10.3</v>
          </cell>
          <cell r="DN74">
            <v>12.04</v>
          </cell>
          <cell r="DO74">
            <v>13.6</v>
          </cell>
          <cell r="DP74">
            <v>15.28</v>
          </cell>
          <cell r="DQ74">
            <v>16.07</v>
          </cell>
          <cell r="DR74">
            <v>16.53</v>
          </cell>
          <cell r="DS74">
            <v>-0.55000000000000004</v>
          </cell>
          <cell r="DT74">
            <v>-0.28000000000000003</v>
          </cell>
          <cell r="DU74">
            <v>0.41</v>
          </cell>
          <cell r="DV74">
            <v>1.43</v>
          </cell>
          <cell r="DW74">
            <v>2.5299999999999998</v>
          </cell>
          <cell r="DX74">
            <v>2.83</v>
          </cell>
        </row>
        <row r="76">
          <cell r="C76">
            <v>-0.66</v>
          </cell>
          <cell r="D76">
            <v>0.94</v>
          </cell>
          <cell r="E76">
            <v>-0.09</v>
          </cell>
          <cell r="F76">
            <v>1.64</v>
          </cell>
          <cell r="G76">
            <v>1.8</v>
          </cell>
          <cell r="H76">
            <v>1.58</v>
          </cell>
          <cell r="I76">
            <v>2.41</v>
          </cell>
          <cell r="J76">
            <v>4.72</v>
          </cell>
          <cell r="K76">
            <v>2.66</v>
          </cell>
          <cell r="L76">
            <v>3.5</v>
          </cell>
          <cell r="M76">
            <v>4.3</v>
          </cell>
          <cell r="N76">
            <v>6.23</v>
          </cell>
          <cell r="O76">
            <v>-1.02</v>
          </cell>
          <cell r="P76">
            <v>-0.39</v>
          </cell>
          <cell r="Q76">
            <v>0.73</v>
          </cell>
          <cell r="R76">
            <v>1.45</v>
          </cell>
          <cell r="S76">
            <v>1.73</v>
          </cell>
          <cell r="T76">
            <v>1.84</v>
          </cell>
          <cell r="U76">
            <v>2.44</v>
          </cell>
          <cell r="V76">
            <v>2.31</v>
          </cell>
          <cell r="W76">
            <v>2.5099999999999998</v>
          </cell>
          <cell r="X76">
            <v>2.99</v>
          </cell>
          <cell r="Y76">
            <v>2.91</v>
          </cell>
          <cell r="Z76">
            <v>3.96</v>
          </cell>
          <cell r="AA76">
            <v>1.01</v>
          </cell>
          <cell r="AB76">
            <v>1.31</v>
          </cell>
          <cell r="AC76">
            <v>2.0099999999999998</v>
          </cell>
          <cell r="AD76">
            <v>2.9</v>
          </cell>
          <cell r="AE76">
            <v>3.23</v>
          </cell>
          <cell r="AF76">
            <v>3.34</v>
          </cell>
          <cell r="AG76">
            <v>3.94</v>
          </cell>
          <cell r="AH76">
            <v>4.9400000000000004</v>
          </cell>
          <cell r="AI76">
            <v>5.78</v>
          </cell>
          <cell r="AJ76">
            <v>7.4</v>
          </cell>
          <cell r="AK76">
            <v>8.32</v>
          </cell>
          <cell r="AL76">
            <v>8.31</v>
          </cell>
          <cell r="AM76">
            <v>-0.15</v>
          </cell>
          <cell r="AN76">
            <v>0.1</v>
          </cell>
          <cell r="AO76">
            <v>0.72</v>
          </cell>
          <cell r="AP76">
            <v>1.78</v>
          </cell>
          <cell r="AQ76">
            <v>1.71</v>
          </cell>
          <cell r="AR76">
            <v>1.4</v>
          </cell>
          <cell r="AS76">
            <v>2.48</v>
          </cell>
          <cell r="AT76">
            <v>2.83</v>
          </cell>
          <cell r="AU76">
            <v>3.11</v>
          </cell>
          <cell r="AV76">
            <v>4.47</v>
          </cell>
          <cell r="AW76">
            <v>3.91</v>
          </cell>
          <cell r="AX76">
            <v>4.57</v>
          </cell>
          <cell r="AY76">
            <v>1.72</v>
          </cell>
          <cell r="AZ76">
            <v>1.68</v>
          </cell>
          <cell r="BA76">
            <v>2.58</v>
          </cell>
          <cell r="BB76">
            <v>2.83</v>
          </cell>
          <cell r="BC76">
            <v>2.97</v>
          </cell>
          <cell r="BD76">
            <v>3.21</v>
          </cell>
          <cell r="BE76">
            <v>3.38</v>
          </cell>
          <cell r="BF76">
            <v>3.96</v>
          </cell>
          <cell r="BG76">
            <v>4.6900000000000004</v>
          </cell>
          <cell r="BH76">
            <v>5.44</v>
          </cell>
          <cell r="BI76">
            <v>5.95</v>
          </cell>
          <cell r="BJ76">
            <v>7</v>
          </cell>
          <cell r="BK76">
            <v>-1.3</v>
          </cell>
          <cell r="BL76">
            <v>-0.26</v>
          </cell>
          <cell r="BM76">
            <v>1.23</v>
          </cell>
          <cell r="BN76">
            <v>2.76</v>
          </cell>
          <cell r="BO76">
            <v>2.61</v>
          </cell>
          <cell r="BP76">
            <v>3.81</v>
          </cell>
          <cell r="BQ76">
            <v>4.3600000000000003</v>
          </cell>
          <cell r="BR76">
            <v>5.36</v>
          </cell>
          <cell r="BS76">
            <v>5.67</v>
          </cell>
          <cell r="BT76">
            <v>6.72</v>
          </cell>
          <cell r="BU76">
            <v>8.08</v>
          </cell>
          <cell r="BV76">
            <v>10.07</v>
          </cell>
          <cell r="BW76">
            <v>-0.55000000000000004</v>
          </cell>
          <cell r="BX76">
            <v>0.38</v>
          </cell>
          <cell r="BY76">
            <v>0.7</v>
          </cell>
          <cell r="BZ76">
            <v>2.71</v>
          </cell>
          <cell r="CA76">
            <v>3.84</v>
          </cell>
          <cell r="CB76">
            <v>3.96</v>
          </cell>
          <cell r="CC76">
            <v>4.78</v>
          </cell>
          <cell r="CD76">
            <v>6.04</v>
          </cell>
          <cell r="CE76">
            <v>7.39</v>
          </cell>
          <cell r="CF76">
            <v>9.17</v>
          </cell>
          <cell r="CG76">
            <v>10.06</v>
          </cell>
          <cell r="CH76">
            <v>11.25</v>
          </cell>
          <cell r="CI76">
            <v>-0.15</v>
          </cell>
          <cell r="CJ76">
            <v>2.58</v>
          </cell>
          <cell r="CK76">
            <v>3.31</v>
          </cell>
          <cell r="CL76">
            <v>4.49</v>
          </cell>
          <cell r="CM76">
            <v>4.62</v>
          </cell>
          <cell r="CN76">
            <v>5.01</v>
          </cell>
          <cell r="CO76">
            <v>5.46</v>
          </cell>
          <cell r="CP76">
            <v>7.62</v>
          </cell>
          <cell r="CQ76">
            <v>8.07</v>
          </cell>
          <cell r="CR76">
            <v>11.04</v>
          </cell>
          <cell r="CS76">
            <v>11.83</v>
          </cell>
          <cell r="CT76">
            <v>14.08</v>
          </cell>
          <cell r="CU76">
            <v>-0.1</v>
          </cell>
          <cell r="CV76">
            <v>1.53</v>
          </cell>
          <cell r="CW76">
            <v>2.27</v>
          </cell>
          <cell r="CX76">
            <v>4</v>
          </cell>
          <cell r="CY76">
            <v>6.08</v>
          </cell>
          <cell r="CZ76">
            <v>7.05</v>
          </cell>
          <cell r="DA76">
            <v>10.33</v>
          </cell>
          <cell r="DB76">
            <v>12.49</v>
          </cell>
          <cell r="DC76">
            <v>14.38</v>
          </cell>
          <cell r="DD76">
            <v>16.55</v>
          </cell>
          <cell r="DE76">
            <v>19.649999999999999</v>
          </cell>
          <cell r="DF76">
            <v>21.91</v>
          </cell>
          <cell r="DG76">
            <v>0.36</v>
          </cell>
          <cell r="DH76">
            <v>1.3</v>
          </cell>
          <cell r="DI76">
            <v>3.39</v>
          </cell>
          <cell r="DJ76">
            <v>5.29</v>
          </cell>
          <cell r="DK76">
            <v>7.59</v>
          </cell>
          <cell r="DL76">
            <v>7.94</v>
          </cell>
          <cell r="DM76">
            <v>10.210000000000001</v>
          </cell>
          <cell r="DN76">
            <v>12.15</v>
          </cell>
          <cell r="DO76">
            <v>14.11</v>
          </cell>
          <cell r="DP76">
            <v>16.260000000000002</v>
          </cell>
          <cell r="DQ76">
            <v>18.100000000000001</v>
          </cell>
          <cell r="DR76">
            <v>19.239999999999998</v>
          </cell>
          <cell r="DS76">
            <v>-0.59</v>
          </cell>
          <cell r="DT76">
            <v>-0.11</v>
          </cell>
          <cell r="DU76">
            <v>0.78</v>
          </cell>
          <cell r="DV76">
            <v>2.14</v>
          </cell>
          <cell r="DW76">
            <v>3.48</v>
          </cell>
          <cell r="DX76">
            <v>3.88</v>
          </cell>
        </row>
        <row r="78">
          <cell r="C78">
            <v>-0.67</v>
          </cell>
          <cell r="D78">
            <v>1.1200000000000001</v>
          </cell>
          <cell r="E78">
            <v>1.06</v>
          </cell>
          <cell r="F78">
            <v>2.15</v>
          </cell>
          <cell r="G78">
            <v>2.65</v>
          </cell>
          <cell r="H78">
            <v>2.2000000000000002</v>
          </cell>
          <cell r="I78">
            <v>3.01</v>
          </cell>
          <cell r="J78">
            <v>2.52</v>
          </cell>
          <cell r="K78">
            <v>4.43</v>
          </cell>
          <cell r="L78">
            <v>5.93</v>
          </cell>
          <cell r="M78">
            <v>6.74</v>
          </cell>
          <cell r="N78">
            <v>7.19</v>
          </cell>
          <cell r="O78">
            <v>-0.51</v>
          </cell>
          <cell r="P78">
            <v>0.7</v>
          </cell>
          <cell r="Q78">
            <v>1.51</v>
          </cell>
          <cell r="R78">
            <v>1.39</v>
          </cell>
          <cell r="S78">
            <v>1.9</v>
          </cell>
          <cell r="T78">
            <v>2.35</v>
          </cell>
          <cell r="U78">
            <v>3.42</v>
          </cell>
          <cell r="V78">
            <v>3.11</v>
          </cell>
          <cell r="W78">
            <v>3.32</v>
          </cell>
          <cell r="X78">
            <v>3.33</v>
          </cell>
          <cell r="Y78">
            <v>3.48</v>
          </cell>
          <cell r="Z78">
            <v>4.03</v>
          </cell>
          <cell r="AA78">
            <v>0.36</v>
          </cell>
          <cell r="AB78">
            <v>1.1200000000000001</v>
          </cell>
          <cell r="AC78">
            <v>1.72</v>
          </cell>
          <cell r="AD78">
            <v>2.74</v>
          </cell>
          <cell r="AE78">
            <v>3.02</v>
          </cell>
          <cell r="AF78">
            <v>2.77</v>
          </cell>
          <cell r="AG78">
            <v>3.22</v>
          </cell>
          <cell r="AH78">
            <v>3.98</v>
          </cell>
          <cell r="AI78">
            <v>4.7300000000000004</v>
          </cell>
          <cell r="AJ78">
            <v>5.97</v>
          </cell>
          <cell r="AK78">
            <v>6.73</v>
          </cell>
          <cell r="AL78">
            <v>6.01</v>
          </cell>
          <cell r="AM78">
            <v>-0.28999999999999998</v>
          </cell>
          <cell r="AN78">
            <v>0.4</v>
          </cell>
          <cell r="AO78">
            <v>0.99</v>
          </cell>
          <cell r="AP78">
            <v>2.08</v>
          </cell>
          <cell r="AQ78">
            <v>2.16</v>
          </cell>
          <cell r="AR78">
            <v>2.0699999999999998</v>
          </cell>
          <cell r="AS78">
            <v>2.87</v>
          </cell>
          <cell r="AT78">
            <v>3.63</v>
          </cell>
          <cell r="AU78">
            <v>4.29</v>
          </cell>
          <cell r="AV78">
            <v>4.76</v>
          </cell>
          <cell r="AW78">
            <v>4.87</v>
          </cell>
          <cell r="AX78">
            <v>5.3</v>
          </cell>
          <cell r="AY78">
            <v>1.52</v>
          </cell>
          <cell r="AZ78">
            <v>1.65</v>
          </cell>
          <cell r="BA78">
            <v>1.88</v>
          </cell>
          <cell r="BB78">
            <v>2.5</v>
          </cell>
          <cell r="BC78">
            <v>2.57</v>
          </cell>
          <cell r="BD78">
            <v>2.78</v>
          </cell>
          <cell r="BE78">
            <v>3.1</v>
          </cell>
          <cell r="BF78">
            <v>3.9</v>
          </cell>
          <cell r="BG78">
            <v>4.2300000000000004</v>
          </cell>
          <cell r="BH78">
            <v>5.22</v>
          </cell>
          <cell r="BI78">
            <v>5.68</v>
          </cell>
          <cell r="BJ78">
            <v>6</v>
          </cell>
          <cell r="BK78">
            <v>-0.72</v>
          </cell>
          <cell r="BL78">
            <v>-0.2</v>
          </cell>
          <cell r="BM78">
            <v>1.85</v>
          </cell>
          <cell r="BN78">
            <v>3.13</v>
          </cell>
          <cell r="BO78">
            <v>2.99</v>
          </cell>
          <cell r="BP78">
            <v>3.66</v>
          </cell>
          <cell r="BQ78">
            <v>4.59</v>
          </cell>
          <cell r="BR78">
            <v>5.59</v>
          </cell>
          <cell r="BS78">
            <v>6.02</v>
          </cell>
          <cell r="BT78">
            <v>7.31</v>
          </cell>
          <cell r="BU78">
            <v>7.81</v>
          </cell>
          <cell r="BV78">
            <v>8.26</v>
          </cell>
          <cell r="BW78">
            <v>-0.24</v>
          </cell>
          <cell r="BX78">
            <v>0.69</v>
          </cell>
          <cell r="BY78">
            <v>0.98</v>
          </cell>
          <cell r="BZ78">
            <v>2.87</v>
          </cell>
          <cell r="CA78">
            <v>3.92</v>
          </cell>
          <cell r="CB78">
            <v>4.41</v>
          </cell>
          <cell r="CC78">
            <v>5.75</v>
          </cell>
          <cell r="CD78">
            <v>6.87</v>
          </cell>
          <cell r="CE78">
            <v>8.24</v>
          </cell>
          <cell r="CF78">
            <v>10.119999999999999</v>
          </cell>
          <cell r="CG78">
            <v>10.74</v>
          </cell>
          <cell r="CH78">
            <v>10.84</v>
          </cell>
          <cell r="CI78">
            <v>-0.15</v>
          </cell>
          <cell r="CJ78">
            <v>2.0499999999999998</v>
          </cell>
          <cell r="CK78">
            <v>2.02</v>
          </cell>
          <cell r="CL78">
            <v>3.69</v>
          </cell>
          <cell r="CM78">
            <v>3.82</v>
          </cell>
          <cell r="CN78">
            <v>3.98</v>
          </cell>
          <cell r="CO78">
            <v>4.6900000000000004</v>
          </cell>
          <cell r="CP78">
            <v>7.22</v>
          </cell>
          <cell r="CQ78">
            <v>8.83</v>
          </cell>
          <cell r="CR78">
            <v>11.33</v>
          </cell>
          <cell r="CS78">
            <v>12.84</v>
          </cell>
          <cell r="CT78">
            <v>14.4</v>
          </cell>
          <cell r="CU78">
            <v>-0.28000000000000003</v>
          </cell>
          <cell r="CV78">
            <v>1.32</v>
          </cell>
          <cell r="CW78">
            <v>2.81</v>
          </cell>
          <cell r="CX78">
            <v>4.54</v>
          </cell>
          <cell r="CY78">
            <v>5.72</v>
          </cell>
          <cell r="CZ78">
            <v>6.74</v>
          </cell>
          <cell r="DA78">
            <v>9.59</v>
          </cell>
          <cell r="DB78">
            <v>11.83</v>
          </cell>
          <cell r="DC78">
            <v>14.07</v>
          </cell>
          <cell r="DD78">
            <v>16.920000000000002</v>
          </cell>
          <cell r="DE78">
            <v>19.77</v>
          </cell>
          <cell r="DF78">
            <v>21.35</v>
          </cell>
          <cell r="DG78">
            <v>0.31</v>
          </cell>
          <cell r="DH78">
            <v>1.25</v>
          </cell>
          <cell r="DI78">
            <v>2.75</v>
          </cell>
          <cell r="DJ78">
            <v>4.8899999999999997</v>
          </cell>
          <cell r="DK78">
            <v>7.13</v>
          </cell>
          <cell r="DL78">
            <v>8.02</v>
          </cell>
          <cell r="DM78">
            <v>10.6</v>
          </cell>
          <cell r="DN78">
            <v>12.9</v>
          </cell>
          <cell r="DO78">
            <v>14.76</v>
          </cell>
          <cell r="DP78">
            <v>17.62</v>
          </cell>
          <cell r="DQ78">
            <v>19.48</v>
          </cell>
          <cell r="DR78">
            <v>18.88</v>
          </cell>
          <cell r="DS78">
            <v>-0.87</v>
          </cell>
          <cell r="DT78">
            <v>-0.54</v>
          </cell>
          <cell r="DU78">
            <v>0.18</v>
          </cell>
          <cell r="DV78">
            <v>1.4</v>
          </cell>
          <cell r="DW78">
            <v>1.98</v>
          </cell>
          <cell r="DX78">
            <v>2.23</v>
          </cell>
        </row>
        <row r="80">
          <cell r="C80">
            <v>2.1</v>
          </cell>
          <cell r="D80">
            <v>1.1100000000000001</v>
          </cell>
          <cell r="E80">
            <v>-16.11</v>
          </cell>
          <cell r="F80">
            <v>-16.32</v>
          </cell>
          <cell r="G80">
            <v>-16.45</v>
          </cell>
          <cell r="H80">
            <v>-17.399999999999999</v>
          </cell>
          <cell r="I80">
            <v>6.81</v>
          </cell>
          <cell r="J80">
            <v>50.65</v>
          </cell>
          <cell r="K80">
            <v>-13.38</v>
          </cell>
          <cell r="L80">
            <v>-14.06</v>
          </cell>
          <cell r="M80">
            <v>-13.36</v>
          </cell>
          <cell r="N80">
            <v>-15.56</v>
          </cell>
          <cell r="O80">
            <v>2.5</v>
          </cell>
          <cell r="P80">
            <v>-2.0699999999999998</v>
          </cell>
          <cell r="Q80">
            <v>1.58</v>
          </cell>
          <cell r="R80">
            <v>2.5499999999999998</v>
          </cell>
          <cell r="S80">
            <v>3.59</v>
          </cell>
          <cell r="T80">
            <v>5.21</v>
          </cell>
          <cell r="U80">
            <v>4.97</v>
          </cell>
          <cell r="V80">
            <v>6.94</v>
          </cell>
          <cell r="W80">
            <v>10.01</v>
          </cell>
          <cell r="X80">
            <v>16.47</v>
          </cell>
          <cell r="Y80">
            <v>15.5</v>
          </cell>
          <cell r="Z80">
            <v>15.94</v>
          </cell>
          <cell r="AA80">
            <v>-1.24</v>
          </cell>
          <cell r="AB80">
            <v>-0.24</v>
          </cell>
          <cell r="AC80">
            <v>0.15</v>
          </cell>
          <cell r="AD80">
            <v>4.6500000000000004</v>
          </cell>
          <cell r="AE80">
            <v>8.23</v>
          </cell>
          <cell r="AF80">
            <v>12.91</v>
          </cell>
          <cell r="AG80">
            <v>14.84</v>
          </cell>
          <cell r="AH80">
            <v>21.78</v>
          </cell>
          <cell r="AI80">
            <v>16.87</v>
          </cell>
          <cell r="AJ80">
            <v>17.36</v>
          </cell>
          <cell r="AK80">
            <v>16.73</v>
          </cell>
          <cell r="AL80">
            <v>19.54</v>
          </cell>
          <cell r="AM80">
            <v>-6.29</v>
          </cell>
          <cell r="AN80">
            <v>-7.34</v>
          </cell>
          <cell r="AO80">
            <v>-7.52</v>
          </cell>
          <cell r="AP80">
            <v>-10.72</v>
          </cell>
          <cell r="AQ80">
            <v>-11.56</v>
          </cell>
          <cell r="AR80">
            <v>-11.6</v>
          </cell>
          <cell r="AS80">
            <v>-11.36</v>
          </cell>
          <cell r="AT80">
            <v>-12.26</v>
          </cell>
          <cell r="AU80">
            <v>-12.8</v>
          </cell>
          <cell r="AV80">
            <v>-9.9700000000000006</v>
          </cell>
          <cell r="AW80">
            <v>-14.08</v>
          </cell>
          <cell r="AX80">
            <v>-4.7300000000000004</v>
          </cell>
          <cell r="AY80">
            <v>5.43</v>
          </cell>
          <cell r="AZ80">
            <v>2.62</v>
          </cell>
          <cell r="BA80">
            <v>3.63</v>
          </cell>
          <cell r="BB80">
            <v>1.81</v>
          </cell>
          <cell r="BC80">
            <v>2.7</v>
          </cell>
          <cell r="BD80">
            <v>1.83</v>
          </cell>
          <cell r="BE80">
            <v>2.72</v>
          </cell>
          <cell r="BF80">
            <v>-1.34</v>
          </cell>
          <cell r="BG80">
            <v>0.16</v>
          </cell>
          <cell r="BH80">
            <v>4.3499999999999996</v>
          </cell>
          <cell r="BI80">
            <v>5.92</v>
          </cell>
          <cell r="BJ80">
            <v>15.19</v>
          </cell>
          <cell r="BK80">
            <v>-1.22</v>
          </cell>
          <cell r="BL80">
            <v>1.3</v>
          </cell>
          <cell r="BM80">
            <v>3.72</v>
          </cell>
          <cell r="BN80">
            <v>4.38</v>
          </cell>
          <cell r="BO80">
            <v>3.57</v>
          </cell>
          <cell r="BP80">
            <v>6.27</v>
          </cell>
          <cell r="BQ80">
            <v>9.5399999999999991</v>
          </cell>
          <cell r="BR80">
            <v>6.5</v>
          </cell>
          <cell r="BS80">
            <v>3.28</v>
          </cell>
          <cell r="BT80">
            <v>7.21</v>
          </cell>
          <cell r="BU80">
            <v>7.12</v>
          </cell>
          <cell r="BV80">
            <v>29.96</v>
          </cell>
          <cell r="BW80">
            <v>-1.51</v>
          </cell>
          <cell r="BX80">
            <v>-1.39</v>
          </cell>
          <cell r="BY80">
            <v>2.37</v>
          </cell>
          <cell r="BZ80">
            <v>3.6</v>
          </cell>
          <cell r="CA80">
            <v>5.13</v>
          </cell>
          <cell r="CB80">
            <v>4.0199999999999996</v>
          </cell>
          <cell r="CC80">
            <v>0.97</v>
          </cell>
          <cell r="CD80">
            <v>3.91</v>
          </cell>
          <cell r="CE80">
            <v>4.55</v>
          </cell>
          <cell r="CF80">
            <v>1.91</v>
          </cell>
          <cell r="CG80">
            <v>2.98</v>
          </cell>
          <cell r="CH80">
            <v>16.43</v>
          </cell>
          <cell r="CI80">
            <v>-7.55</v>
          </cell>
          <cell r="CJ80">
            <v>-8.61</v>
          </cell>
          <cell r="CK80">
            <v>-12.01</v>
          </cell>
          <cell r="CL80">
            <v>-11.55</v>
          </cell>
          <cell r="CM80">
            <v>-7.42</v>
          </cell>
          <cell r="CN80">
            <v>-3.67</v>
          </cell>
          <cell r="CO80">
            <v>-4.57</v>
          </cell>
          <cell r="CP80">
            <v>1.17</v>
          </cell>
          <cell r="CQ80">
            <v>1.49</v>
          </cell>
          <cell r="CR80">
            <v>14.72</v>
          </cell>
          <cell r="CS80">
            <v>15.75</v>
          </cell>
          <cell r="CT80">
            <v>31.87</v>
          </cell>
          <cell r="CU80">
            <v>1.21</v>
          </cell>
          <cell r="CV80">
            <v>-0.12</v>
          </cell>
          <cell r="CW80">
            <v>-3.77</v>
          </cell>
          <cell r="CX80">
            <v>-3.17</v>
          </cell>
          <cell r="CY80">
            <v>-3.47</v>
          </cell>
          <cell r="CZ80">
            <v>-4.45</v>
          </cell>
          <cell r="DA80">
            <v>-1.79</v>
          </cell>
          <cell r="DB80">
            <v>-2.83</v>
          </cell>
          <cell r="DC80">
            <v>-3.98</v>
          </cell>
          <cell r="DD80">
            <v>-4.09</v>
          </cell>
          <cell r="DE80">
            <v>-2.58</v>
          </cell>
          <cell r="DF80">
            <v>16.559999999999999</v>
          </cell>
          <cell r="DG80">
            <v>0.81</v>
          </cell>
          <cell r="DH80">
            <v>0.39</v>
          </cell>
          <cell r="DI80">
            <v>-0.39</v>
          </cell>
          <cell r="DJ80">
            <v>-2.73</v>
          </cell>
          <cell r="DK80">
            <v>-1.08</v>
          </cell>
          <cell r="DL80">
            <v>-2.83</v>
          </cell>
          <cell r="DM80">
            <v>2.7</v>
          </cell>
          <cell r="DN80">
            <v>2.1</v>
          </cell>
          <cell r="DO80">
            <v>4.8600000000000003</v>
          </cell>
          <cell r="DP80">
            <v>3.45</v>
          </cell>
          <cell r="DQ80">
            <v>2.72</v>
          </cell>
          <cell r="DR80">
            <v>19.079999999999998</v>
          </cell>
          <cell r="DS80">
            <v>3.92</v>
          </cell>
          <cell r="DT80">
            <v>2.92</v>
          </cell>
          <cell r="DU80">
            <v>3.64</v>
          </cell>
          <cell r="DV80">
            <v>6.95</v>
          </cell>
          <cell r="DW80">
            <v>8.7100000000000009</v>
          </cell>
          <cell r="DX80">
            <v>12.97</v>
          </cell>
        </row>
        <row r="82">
          <cell r="C82">
            <v>-2.4500000000000002</v>
          </cell>
          <cell r="D82">
            <v>-1.1000000000000001</v>
          </cell>
          <cell r="E82">
            <v>-1.35</v>
          </cell>
          <cell r="F82">
            <v>8.5500000000000007</v>
          </cell>
          <cell r="G82">
            <v>5.18</v>
          </cell>
          <cell r="H82">
            <v>8.0500000000000007</v>
          </cell>
          <cell r="I82">
            <v>-7.1</v>
          </cell>
          <cell r="J82">
            <v>-3.39</v>
          </cell>
          <cell r="K82">
            <v>-5.28</v>
          </cell>
          <cell r="L82">
            <v>-10.45</v>
          </cell>
          <cell r="M82">
            <v>-9.59</v>
          </cell>
          <cell r="N82">
            <v>11.04</v>
          </cell>
          <cell r="O82">
            <v>-8.0399999999999991</v>
          </cell>
          <cell r="P82">
            <v>-10.78</v>
          </cell>
          <cell r="Q82">
            <v>-7.72</v>
          </cell>
          <cell r="R82">
            <v>1.52</v>
          </cell>
          <cell r="S82">
            <v>-0.99</v>
          </cell>
          <cell r="T82">
            <v>-5.14</v>
          </cell>
          <cell r="U82">
            <v>-9.01</v>
          </cell>
          <cell r="V82">
            <v>-8.2100000000000009</v>
          </cell>
          <cell r="W82">
            <v>-9.51</v>
          </cell>
          <cell r="X82">
            <v>-7.13</v>
          </cell>
          <cell r="Y82">
            <v>-9.2200000000000006</v>
          </cell>
          <cell r="Z82">
            <v>-2.73</v>
          </cell>
          <cell r="AA82">
            <v>9.43</v>
          </cell>
          <cell r="AB82">
            <v>4.3099999999999996</v>
          </cell>
          <cell r="AC82">
            <v>6.3</v>
          </cell>
          <cell r="AD82">
            <v>3.61</v>
          </cell>
          <cell r="AE82">
            <v>2.4300000000000002</v>
          </cell>
          <cell r="AF82">
            <v>3.79</v>
          </cell>
          <cell r="AG82">
            <v>5.15</v>
          </cell>
          <cell r="AH82">
            <v>5.26</v>
          </cell>
          <cell r="AI82">
            <v>10.61</v>
          </cell>
          <cell r="AJ82">
            <v>17</v>
          </cell>
          <cell r="AK82">
            <v>20.56</v>
          </cell>
          <cell r="AL82">
            <v>26.62</v>
          </cell>
          <cell r="AM82">
            <v>4.59</v>
          </cell>
          <cell r="AN82">
            <v>1.68</v>
          </cell>
          <cell r="AO82">
            <v>2.95</v>
          </cell>
          <cell r="AP82">
            <v>6.15</v>
          </cell>
          <cell r="AQ82">
            <v>5.15</v>
          </cell>
          <cell r="AR82">
            <v>2.72</v>
          </cell>
          <cell r="AS82">
            <v>6.79</v>
          </cell>
          <cell r="AT82">
            <v>4.1500000000000004</v>
          </cell>
          <cell r="AU82">
            <v>1.46</v>
          </cell>
          <cell r="AV82">
            <v>9.98</v>
          </cell>
          <cell r="AW82">
            <v>5.41</v>
          </cell>
          <cell r="AX82">
            <v>3.18</v>
          </cell>
          <cell r="AY82">
            <v>1.62</v>
          </cell>
          <cell r="AZ82">
            <v>1.5</v>
          </cell>
          <cell r="BA82">
            <v>8.6199999999999992</v>
          </cell>
          <cell r="BB82">
            <v>6.44</v>
          </cell>
          <cell r="BC82">
            <v>6.82</v>
          </cell>
          <cell r="BD82">
            <v>8.0399999999999991</v>
          </cell>
          <cell r="BE82">
            <v>6.29</v>
          </cell>
          <cell r="BF82">
            <v>7.31</v>
          </cell>
          <cell r="BG82">
            <v>11.35</v>
          </cell>
          <cell r="BH82">
            <v>8.0399999999999991</v>
          </cell>
          <cell r="BI82">
            <v>8.5399999999999991</v>
          </cell>
          <cell r="BJ82">
            <v>12.2</v>
          </cell>
          <cell r="BK82">
            <v>-6.5</v>
          </cell>
          <cell r="BL82">
            <v>-1.61</v>
          </cell>
          <cell r="BM82">
            <v>-5.51</v>
          </cell>
          <cell r="BN82">
            <v>-1.37</v>
          </cell>
          <cell r="BO82">
            <v>-1.26</v>
          </cell>
          <cell r="BP82">
            <v>3.76</v>
          </cell>
          <cell r="BQ82">
            <v>-0.47</v>
          </cell>
          <cell r="BR82">
            <v>2.66</v>
          </cell>
          <cell r="BS82">
            <v>3.82</v>
          </cell>
          <cell r="BT82">
            <v>1.31</v>
          </cell>
          <cell r="BU82">
            <v>11.04</v>
          </cell>
          <cell r="BV82">
            <v>15.25</v>
          </cell>
          <cell r="BW82">
            <v>-2.57</v>
          </cell>
          <cell r="BX82">
            <v>-1.1599999999999999</v>
          </cell>
          <cell r="BY82">
            <v>-2.58</v>
          </cell>
          <cell r="BZ82">
            <v>0.86</v>
          </cell>
          <cell r="CA82">
            <v>2.46</v>
          </cell>
          <cell r="CB82">
            <v>0.14000000000000001</v>
          </cell>
          <cell r="CC82">
            <v>-1.06</v>
          </cell>
          <cell r="CD82">
            <v>0.39</v>
          </cell>
          <cell r="CE82">
            <v>2.0299999999999998</v>
          </cell>
          <cell r="CF82">
            <v>5.58</v>
          </cell>
          <cell r="CG82">
            <v>8.59</v>
          </cell>
          <cell r="CH82">
            <v>11.58</v>
          </cell>
          <cell r="CI82">
            <v>4.43</v>
          </cell>
          <cell r="CJ82">
            <v>13.94</v>
          </cell>
          <cell r="CK82">
            <v>23.61</v>
          </cell>
          <cell r="CL82">
            <v>21.14</v>
          </cell>
          <cell r="CM82">
            <v>18.75</v>
          </cell>
          <cell r="CN82">
            <v>18.91</v>
          </cell>
          <cell r="CO82">
            <v>18.170000000000002</v>
          </cell>
          <cell r="CP82">
            <v>14.98</v>
          </cell>
          <cell r="CQ82">
            <v>5.88</v>
          </cell>
          <cell r="CR82">
            <v>6.35</v>
          </cell>
          <cell r="CS82">
            <v>0.98</v>
          </cell>
          <cell r="CT82">
            <v>0.28000000000000003</v>
          </cell>
          <cell r="CU82">
            <v>0.52</v>
          </cell>
          <cell r="CV82">
            <v>4.8499999999999996</v>
          </cell>
          <cell r="CW82">
            <v>2.15</v>
          </cell>
          <cell r="CX82">
            <v>4.7300000000000004</v>
          </cell>
          <cell r="CY82">
            <v>17.3</v>
          </cell>
          <cell r="CZ82">
            <v>19.36</v>
          </cell>
          <cell r="DA82">
            <v>27.21</v>
          </cell>
          <cell r="DB82">
            <v>31.16</v>
          </cell>
          <cell r="DC82">
            <v>32.29</v>
          </cell>
          <cell r="DD82">
            <v>29.91</v>
          </cell>
          <cell r="DE82">
            <v>36.700000000000003</v>
          </cell>
          <cell r="DF82">
            <v>31.52</v>
          </cell>
          <cell r="DG82">
            <v>0.48</v>
          </cell>
          <cell r="DH82">
            <v>2.44</v>
          </cell>
          <cell r="DI82">
            <v>11.88</v>
          </cell>
          <cell r="DJ82">
            <v>14.85</v>
          </cell>
          <cell r="DK82">
            <v>18.149999999999999</v>
          </cell>
          <cell r="DL82">
            <v>15.29</v>
          </cell>
          <cell r="DM82">
            <v>12.43</v>
          </cell>
          <cell r="DN82">
            <v>13.12</v>
          </cell>
          <cell r="DO82">
            <v>15.31</v>
          </cell>
          <cell r="DP82">
            <v>13.85</v>
          </cell>
          <cell r="DQ82">
            <v>17.489999999999998</v>
          </cell>
          <cell r="DR82">
            <v>22.58</v>
          </cell>
          <cell r="DS82">
            <v>-1.49</v>
          </cell>
          <cell r="DT82">
            <v>1.35</v>
          </cell>
          <cell r="DU82">
            <v>3.8</v>
          </cell>
          <cell r="DV82">
            <v>4.92</v>
          </cell>
          <cell r="DW82">
            <v>12.62</v>
          </cell>
          <cell r="DX82">
            <v>11.37</v>
          </cell>
        </row>
        <row r="84">
          <cell r="C84">
            <v>-1.28</v>
          </cell>
          <cell r="D84">
            <v>-2.44</v>
          </cell>
          <cell r="E84">
            <v>-3.62</v>
          </cell>
          <cell r="F84">
            <v>-4.34</v>
          </cell>
          <cell r="G84">
            <v>-4.91</v>
          </cell>
          <cell r="H84">
            <v>-5.51</v>
          </cell>
          <cell r="I84">
            <v>-5.65</v>
          </cell>
          <cell r="J84">
            <v>-5.84</v>
          </cell>
          <cell r="K84">
            <v>-5.6</v>
          </cell>
          <cell r="L84">
            <v>-5.87</v>
          </cell>
          <cell r="M84">
            <v>-6.24</v>
          </cell>
          <cell r="N84">
            <v>-6.39</v>
          </cell>
          <cell r="O84">
            <v>-0.66</v>
          </cell>
          <cell r="P84">
            <v>-0.75</v>
          </cell>
          <cell r="Q84">
            <v>-0.9</v>
          </cell>
          <cell r="R84">
            <v>-0.96</v>
          </cell>
          <cell r="S84">
            <v>-0.79</v>
          </cell>
          <cell r="T84">
            <v>-0.77</v>
          </cell>
          <cell r="U84">
            <v>-0.24</v>
          </cell>
          <cell r="V84">
            <v>-0.1</v>
          </cell>
          <cell r="W84">
            <v>0.56000000000000005</v>
          </cell>
          <cell r="X84">
            <v>0.74</v>
          </cell>
          <cell r="Y84">
            <v>1.07</v>
          </cell>
          <cell r="Z84">
            <v>1.36</v>
          </cell>
          <cell r="AA84">
            <v>-0.32</v>
          </cell>
          <cell r="AB84">
            <v>-0.16</v>
          </cell>
          <cell r="AC84">
            <v>0.82</v>
          </cell>
          <cell r="AD84">
            <v>1.86</v>
          </cell>
          <cell r="AE84">
            <v>2.52</v>
          </cell>
          <cell r="AF84">
            <v>3.64</v>
          </cell>
          <cell r="AG84">
            <v>4.7699999999999996</v>
          </cell>
          <cell r="AH84">
            <v>6.52</v>
          </cell>
          <cell r="AI84">
            <v>7.78</v>
          </cell>
          <cell r="AJ84">
            <v>9</v>
          </cell>
          <cell r="AK84">
            <v>10.77</v>
          </cell>
          <cell r="AL84">
            <v>12.13</v>
          </cell>
          <cell r="AM84">
            <v>1.23</v>
          </cell>
          <cell r="AN84">
            <v>2.1</v>
          </cell>
          <cell r="AO84">
            <v>4.09</v>
          </cell>
          <cell r="AP84">
            <v>5.62</v>
          </cell>
          <cell r="AQ84">
            <v>7.57</v>
          </cell>
          <cell r="AR84">
            <v>9.48</v>
          </cell>
          <cell r="AS84">
            <v>11.47</v>
          </cell>
          <cell r="AT84">
            <v>13.94</v>
          </cell>
          <cell r="AU84">
            <v>16.14</v>
          </cell>
          <cell r="AV84">
            <v>17.989999999999998</v>
          </cell>
          <cell r="AW84">
            <v>20.59</v>
          </cell>
          <cell r="AX84">
            <v>21.76</v>
          </cell>
          <cell r="AY84">
            <v>3</v>
          </cell>
          <cell r="AZ84">
            <v>3.98</v>
          </cell>
          <cell r="BA84">
            <v>5.55</v>
          </cell>
          <cell r="BB84">
            <v>7.47</v>
          </cell>
          <cell r="BC84">
            <v>9.11</v>
          </cell>
          <cell r="BD84">
            <v>10.67</v>
          </cell>
          <cell r="BE84">
            <v>11.87</v>
          </cell>
          <cell r="BF84">
            <v>13.83</v>
          </cell>
          <cell r="BG84">
            <v>15.43</v>
          </cell>
          <cell r="BH84">
            <v>16.38</v>
          </cell>
          <cell r="BI84">
            <v>17.84</v>
          </cell>
          <cell r="BJ84">
            <v>18.97</v>
          </cell>
          <cell r="BK84">
            <v>0.75</v>
          </cell>
          <cell r="BL84">
            <v>1.9</v>
          </cell>
          <cell r="BM84">
            <v>3.55</v>
          </cell>
          <cell r="BN84">
            <v>2.97</v>
          </cell>
          <cell r="BO84">
            <v>3.25</v>
          </cell>
          <cell r="BP84">
            <v>4.1500000000000004</v>
          </cell>
          <cell r="BQ84">
            <v>5.72</v>
          </cell>
          <cell r="BR84">
            <v>7.73</v>
          </cell>
          <cell r="BS84">
            <v>9.5399999999999991</v>
          </cell>
          <cell r="BT84">
            <v>11.57</v>
          </cell>
          <cell r="BU84">
            <v>12.24</v>
          </cell>
          <cell r="BV84">
            <v>12.91</v>
          </cell>
          <cell r="BW84">
            <v>0.85</v>
          </cell>
          <cell r="BX84">
            <v>2.15</v>
          </cell>
          <cell r="BY84">
            <v>4.1500000000000004</v>
          </cell>
          <cell r="BZ84">
            <v>6.21</v>
          </cell>
          <cell r="CA84">
            <v>8.4499999999999993</v>
          </cell>
          <cell r="CB84">
            <v>11.04</v>
          </cell>
          <cell r="CC84">
            <v>13.02</v>
          </cell>
          <cell r="CD84">
            <v>15.19</v>
          </cell>
          <cell r="CE84">
            <v>17.16</v>
          </cell>
          <cell r="CF84">
            <v>19.079999999999998</v>
          </cell>
          <cell r="CG84">
            <v>20.03</v>
          </cell>
          <cell r="CH84">
            <v>22.04</v>
          </cell>
          <cell r="CI84">
            <v>0.89</v>
          </cell>
          <cell r="CJ84">
            <v>2.52</v>
          </cell>
          <cell r="CK84">
            <v>2.62</v>
          </cell>
          <cell r="CL84">
            <v>1.79</v>
          </cell>
          <cell r="CM84">
            <v>1.65</v>
          </cell>
          <cell r="CN84">
            <v>2.0699999999999998</v>
          </cell>
          <cell r="CO84">
            <v>3.07</v>
          </cell>
          <cell r="CP84">
            <v>4.1399999999999997</v>
          </cell>
          <cell r="CQ84">
            <v>5.76</v>
          </cell>
          <cell r="CR84">
            <v>6.76</v>
          </cell>
          <cell r="CS84">
            <v>8</v>
          </cell>
          <cell r="CT84">
            <v>9.3699999999999992</v>
          </cell>
          <cell r="CU84">
            <v>0.46</v>
          </cell>
          <cell r="CV84">
            <v>1.37</v>
          </cell>
          <cell r="CW84">
            <v>3.26</v>
          </cell>
          <cell r="CX84">
            <v>5.08</v>
          </cell>
          <cell r="CY84">
            <v>7.2</v>
          </cell>
          <cell r="CZ84">
            <v>9.3699999999999992</v>
          </cell>
          <cell r="DA84">
            <v>11.35</v>
          </cell>
          <cell r="DB84">
            <v>14.85</v>
          </cell>
          <cell r="DC84">
            <v>18.2</v>
          </cell>
          <cell r="DD84">
            <v>20.78</v>
          </cell>
          <cell r="DE84">
            <v>22.68</v>
          </cell>
          <cell r="DF84">
            <v>23.03</v>
          </cell>
          <cell r="DG84">
            <v>0.64</v>
          </cell>
          <cell r="DH84">
            <v>1.42</v>
          </cell>
          <cell r="DI84">
            <v>3.2</v>
          </cell>
          <cell r="DJ84">
            <v>4.9000000000000004</v>
          </cell>
          <cell r="DK84">
            <v>6.81</v>
          </cell>
          <cell r="DL84">
            <v>9.64</v>
          </cell>
          <cell r="DM84">
            <v>10.51</v>
          </cell>
          <cell r="DN84">
            <v>11.75</v>
          </cell>
          <cell r="DO84">
            <v>12.31</v>
          </cell>
          <cell r="DP84">
            <v>12.84</v>
          </cell>
          <cell r="DQ84">
            <v>10.97</v>
          </cell>
          <cell r="DR84">
            <v>9.74</v>
          </cell>
          <cell r="DS84">
            <v>-0.43</v>
          </cell>
          <cell r="DT84">
            <v>-0.75</v>
          </cell>
          <cell r="DU84">
            <v>-0.6</v>
          </cell>
          <cell r="DV84">
            <v>-0.5</v>
          </cell>
          <cell r="DW84">
            <v>-0.1</v>
          </cell>
          <cell r="DX84">
            <v>-7.0000000000000007E-2</v>
          </cell>
        </row>
        <row r="86">
          <cell r="C86">
            <v>-1.2</v>
          </cell>
          <cell r="D86">
            <v>-2.2799999999999998</v>
          </cell>
          <cell r="E86">
            <v>-3.4</v>
          </cell>
          <cell r="F86">
            <v>-4.0599999999999996</v>
          </cell>
          <cell r="G86">
            <v>-4.5599999999999996</v>
          </cell>
          <cell r="H86">
            <v>-5.12</v>
          </cell>
          <cell r="I86">
            <v>-5.14</v>
          </cell>
          <cell r="J86">
            <v>-5.28</v>
          </cell>
          <cell r="K86">
            <v>-4.92</v>
          </cell>
          <cell r="L86">
            <v>-5.07</v>
          </cell>
          <cell r="M86">
            <v>-5.35</v>
          </cell>
          <cell r="N86">
            <v>-5.4</v>
          </cell>
          <cell r="O86">
            <v>-0.6</v>
          </cell>
          <cell r="P86">
            <v>-0.61</v>
          </cell>
          <cell r="Q86">
            <v>-0.71</v>
          </cell>
          <cell r="R86">
            <v>-0.72</v>
          </cell>
          <cell r="S86">
            <v>-0.48</v>
          </cell>
          <cell r="T86">
            <v>-0.4</v>
          </cell>
          <cell r="U86">
            <v>0.2</v>
          </cell>
          <cell r="V86">
            <v>0.42</v>
          </cell>
          <cell r="W86">
            <v>1.1599999999999999</v>
          </cell>
          <cell r="X86">
            <v>1.41</v>
          </cell>
          <cell r="Y86">
            <v>1.79</v>
          </cell>
          <cell r="Z86">
            <v>2.12</v>
          </cell>
          <cell r="AA86">
            <v>-0.23</v>
          </cell>
          <cell r="AB86">
            <v>-0.04</v>
          </cell>
          <cell r="AC86">
            <v>0.95</v>
          </cell>
          <cell r="AD86">
            <v>1.97</v>
          </cell>
          <cell r="AE86">
            <v>2.63</v>
          </cell>
          <cell r="AF86">
            <v>3.77</v>
          </cell>
          <cell r="AG86">
            <v>4.96</v>
          </cell>
          <cell r="AH86">
            <v>6.8</v>
          </cell>
          <cell r="AI86">
            <v>8.09</v>
          </cell>
          <cell r="AJ86">
            <v>9.36</v>
          </cell>
          <cell r="AK86">
            <v>11.19</v>
          </cell>
          <cell r="AL86">
            <v>12.56</v>
          </cell>
          <cell r="AM86">
            <v>1.34</v>
          </cell>
          <cell r="AN86">
            <v>2.23</v>
          </cell>
          <cell r="AO86">
            <v>4.22</v>
          </cell>
          <cell r="AP86">
            <v>5.76</v>
          </cell>
          <cell r="AQ86">
            <v>7.75</v>
          </cell>
          <cell r="AR86">
            <v>9.69</v>
          </cell>
          <cell r="AS86">
            <v>11.78</v>
          </cell>
          <cell r="AT86">
            <v>14.32</v>
          </cell>
          <cell r="AU86">
            <v>16.59</v>
          </cell>
          <cell r="AV86">
            <v>18.5</v>
          </cell>
          <cell r="AW86">
            <v>21.09</v>
          </cell>
          <cell r="AX86">
            <v>22.27</v>
          </cell>
          <cell r="AY86">
            <v>3.04</v>
          </cell>
          <cell r="AZ86">
            <v>4.05</v>
          </cell>
          <cell r="BA86">
            <v>5.6</v>
          </cell>
          <cell r="BB86">
            <v>7.54</v>
          </cell>
          <cell r="BC86">
            <v>9.1999999999999993</v>
          </cell>
          <cell r="BD86">
            <v>10.77</v>
          </cell>
          <cell r="BE86">
            <v>11.99</v>
          </cell>
          <cell r="BF86">
            <v>14</v>
          </cell>
          <cell r="BG86">
            <v>15.63</v>
          </cell>
          <cell r="BH86">
            <v>16.57</v>
          </cell>
          <cell r="BI86">
            <v>18.010000000000002</v>
          </cell>
          <cell r="BJ86">
            <v>19.16</v>
          </cell>
          <cell r="BK86">
            <v>0.78</v>
          </cell>
          <cell r="BL86">
            <v>1.92</v>
          </cell>
          <cell r="BM86">
            <v>3.54</v>
          </cell>
          <cell r="BN86">
            <v>2.88</v>
          </cell>
          <cell r="BO86">
            <v>3.22</v>
          </cell>
          <cell r="BP86">
            <v>4.0999999999999996</v>
          </cell>
          <cell r="BQ86">
            <v>5.64</v>
          </cell>
          <cell r="BR86">
            <v>7.62</v>
          </cell>
          <cell r="BS86">
            <v>9.4</v>
          </cell>
          <cell r="BT86">
            <v>11.45</v>
          </cell>
          <cell r="BU86">
            <v>12.13</v>
          </cell>
          <cell r="BV86">
            <v>12.79</v>
          </cell>
          <cell r="BW86">
            <v>0.87</v>
          </cell>
          <cell r="BX86">
            <v>2.17</v>
          </cell>
          <cell r="BY86">
            <v>4.2699999999999996</v>
          </cell>
          <cell r="BZ86">
            <v>6.5</v>
          </cell>
          <cell r="CA86">
            <v>8.7799999999999994</v>
          </cell>
          <cell r="CB86">
            <v>11.37</v>
          </cell>
          <cell r="CC86">
            <v>13.36</v>
          </cell>
          <cell r="CD86">
            <v>15.56</v>
          </cell>
          <cell r="CE86">
            <v>17.54</v>
          </cell>
          <cell r="CF86">
            <v>19.45</v>
          </cell>
          <cell r="CG86">
            <v>20.350000000000001</v>
          </cell>
          <cell r="CH86">
            <v>22.28</v>
          </cell>
          <cell r="CI86">
            <v>0.93</v>
          </cell>
          <cell r="CJ86">
            <v>2.54</v>
          </cell>
          <cell r="CK86">
            <v>2.66</v>
          </cell>
          <cell r="CL86">
            <v>1.8</v>
          </cell>
          <cell r="CM86">
            <v>1.67</v>
          </cell>
          <cell r="CN86">
            <v>2.0699999999999998</v>
          </cell>
          <cell r="CO86">
            <v>3.05</v>
          </cell>
          <cell r="CP86">
            <v>4.1100000000000003</v>
          </cell>
          <cell r="CQ86">
            <v>5.7</v>
          </cell>
          <cell r="CR86">
            <v>6.72</v>
          </cell>
          <cell r="CS86">
            <v>7.93</v>
          </cell>
          <cell r="CT86">
            <v>9.24</v>
          </cell>
          <cell r="CU86">
            <v>0.47</v>
          </cell>
          <cell r="CV86">
            <v>1.34</v>
          </cell>
          <cell r="CW86">
            <v>3.14</v>
          </cell>
          <cell r="CX86">
            <v>4.88</v>
          </cell>
          <cell r="CY86">
            <v>6.95</v>
          </cell>
          <cell r="CZ86">
            <v>9.07</v>
          </cell>
          <cell r="DA86">
            <v>10.98</v>
          </cell>
          <cell r="DB86">
            <v>14.46</v>
          </cell>
          <cell r="DC86">
            <v>17.78</v>
          </cell>
          <cell r="DD86">
            <v>20.329999999999998</v>
          </cell>
          <cell r="DE86">
            <v>22.21</v>
          </cell>
          <cell r="DF86">
            <v>22.49</v>
          </cell>
          <cell r="DG86">
            <v>0.68</v>
          </cell>
          <cell r="DH86">
            <v>1.45</v>
          </cell>
          <cell r="DI86">
            <v>3.2</v>
          </cell>
          <cell r="DJ86">
            <v>4.88</v>
          </cell>
          <cell r="DK86">
            <v>6.8</v>
          </cell>
          <cell r="DL86">
            <v>9.66</v>
          </cell>
          <cell r="DM86">
            <v>10.5</v>
          </cell>
          <cell r="DN86">
            <v>11.73</v>
          </cell>
          <cell r="DO86">
            <v>12.28</v>
          </cell>
          <cell r="DP86">
            <v>12.83</v>
          </cell>
          <cell r="DQ86">
            <v>10.9</v>
          </cell>
          <cell r="DR86">
            <v>9.64</v>
          </cell>
          <cell r="DS86">
            <v>-0.39</v>
          </cell>
          <cell r="DT86">
            <v>-0.69</v>
          </cell>
          <cell r="DU86">
            <v>-0.54</v>
          </cell>
          <cell r="DV86">
            <v>-0.48</v>
          </cell>
          <cell r="DW86">
            <v>-0.05</v>
          </cell>
          <cell r="DX86">
            <v>-0.01</v>
          </cell>
        </row>
        <row r="88">
          <cell r="C88">
            <v>-2.69</v>
          </cell>
          <cell r="D88">
            <v>-5.18</v>
          </cell>
          <cell r="E88">
            <v>-7.28</v>
          </cell>
          <cell r="F88">
            <v>-9.11</v>
          </cell>
          <cell r="G88">
            <v>-10.7</v>
          </cell>
          <cell r="H88">
            <v>-12.23</v>
          </cell>
          <cell r="I88">
            <v>-14.25</v>
          </cell>
          <cell r="J88">
            <v>-15.4</v>
          </cell>
          <cell r="K88">
            <v>-17.23</v>
          </cell>
          <cell r="L88">
            <v>-19.48</v>
          </cell>
          <cell r="M88">
            <v>-21.26</v>
          </cell>
          <cell r="N88">
            <v>-23.22</v>
          </cell>
          <cell r="O88">
            <v>-1.88</v>
          </cell>
          <cell r="P88">
            <v>-3.75</v>
          </cell>
          <cell r="Q88">
            <v>-4.8899999999999997</v>
          </cell>
          <cell r="R88">
            <v>-5.99</v>
          </cell>
          <cell r="S88">
            <v>-7.45</v>
          </cell>
          <cell r="T88">
            <v>-8.52</v>
          </cell>
          <cell r="U88">
            <v>-9.39</v>
          </cell>
          <cell r="V88">
            <v>-11</v>
          </cell>
          <cell r="W88">
            <v>-12.02</v>
          </cell>
          <cell r="X88">
            <v>-13.33</v>
          </cell>
          <cell r="Y88">
            <v>-14.04</v>
          </cell>
          <cell r="Z88">
            <v>-14.47</v>
          </cell>
          <cell r="AA88">
            <v>-2.4</v>
          </cell>
          <cell r="AB88">
            <v>-3.29</v>
          </cell>
          <cell r="AC88">
            <v>-2.48</v>
          </cell>
          <cell r="AD88">
            <v>-0.84</v>
          </cell>
          <cell r="AE88">
            <v>-0.32</v>
          </cell>
          <cell r="AF88">
            <v>0.36</v>
          </cell>
          <cell r="AG88">
            <v>-0.08</v>
          </cell>
          <cell r="AH88">
            <v>-0.28999999999999998</v>
          </cell>
          <cell r="AI88">
            <v>0.17</v>
          </cell>
          <cell r="AJ88">
            <v>0.08</v>
          </cell>
          <cell r="AK88">
            <v>0.26</v>
          </cell>
          <cell r="AL88">
            <v>1.43</v>
          </cell>
          <cell r="AM88">
            <v>-1.7</v>
          </cell>
          <cell r="AN88">
            <v>-1.7</v>
          </cell>
          <cell r="AO88">
            <v>0.4</v>
          </cell>
          <cell r="AP88">
            <v>1.8</v>
          </cell>
          <cell r="AQ88">
            <v>2.46</v>
          </cell>
          <cell r="AR88">
            <v>3.5</v>
          </cell>
          <cell r="AS88">
            <v>2.89</v>
          </cell>
          <cell r="AT88">
            <v>3.53</v>
          </cell>
          <cell r="AU88">
            <v>3.83</v>
          </cell>
          <cell r="AV88">
            <v>3.94</v>
          </cell>
          <cell r="AW88">
            <v>6.8</v>
          </cell>
          <cell r="AX88">
            <v>7.7</v>
          </cell>
          <cell r="AY88">
            <v>1.7</v>
          </cell>
          <cell r="AZ88">
            <v>2</v>
          </cell>
          <cell r="BA88">
            <v>4.01</v>
          </cell>
          <cell r="BB88">
            <v>5.51</v>
          </cell>
          <cell r="BC88">
            <v>6.48</v>
          </cell>
          <cell r="BD88">
            <v>7.5</v>
          </cell>
          <cell r="BE88">
            <v>8.0399999999999991</v>
          </cell>
          <cell r="BF88">
            <v>8.32</v>
          </cell>
          <cell r="BG88">
            <v>9.32</v>
          </cell>
          <cell r="BH88">
            <v>10.52</v>
          </cell>
          <cell r="BI88">
            <v>12.21</v>
          </cell>
          <cell r="BJ88">
            <v>13.04</v>
          </cell>
          <cell r="BK88">
            <v>-0.26</v>
          </cell>
          <cell r="BL88">
            <v>1.29</v>
          </cell>
          <cell r="BM88">
            <v>3.88</v>
          </cell>
          <cell r="BN88">
            <v>5.69</v>
          </cell>
          <cell r="BO88">
            <v>4.22</v>
          </cell>
          <cell r="BP88">
            <v>5.78</v>
          </cell>
          <cell r="BQ88">
            <v>8.39</v>
          </cell>
          <cell r="BR88">
            <v>11.54</v>
          </cell>
          <cell r="BS88">
            <v>14.08</v>
          </cell>
          <cell r="BT88">
            <v>15.62</v>
          </cell>
          <cell r="BU88">
            <v>15.94</v>
          </cell>
          <cell r="BV88">
            <v>16.91</v>
          </cell>
          <cell r="BW88">
            <v>-0.03</v>
          </cell>
          <cell r="BX88">
            <v>1.58</v>
          </cell>
          <cell r="BY88">
            <v>0.44</v>
          </cell>
          <cell r="BZ88">
            <v>-3.16</v>
          </cell>
          <cell r="CA88">
            <v>-1.88</v>
          </cell>
          <cell r="CB88">
            <v>0.44</v>
          </cell>
          <cell r="CC88">
            <v>2.19</v>
          </cell>
          <cell r="CD88">
            <v>3.2</v>
          </cell>
          <cell r="CE88">
            <v>5.1100000000000003</v>
          </cell>
          <cell r="CF88">
            <v>7.08</v>
          </cell>
          <cell r="CG88">
            <v>9.6</v>
          </cell>
          <cell r="CH88">
            <v>14.2</v>
          </cell>
          <cell r="CI88">
            <v>-0.3</v>
          </cell>
          <cell r="CJ88">
            <v>1.83</v>
          </cell>
          <cell r="CK88">
            <v>1.03</v>
          </cell>
          <cell r="CL88">
            <v>1.4</v>
          </cell>
          <cell r="CM88">
            <v>1</v>
          </cell>
          <cell r="CN88">
            <v>2.2400000000000002</v>
          </cell>
          <cell r="CO88">
            <v>3.84</v>
          </cell>
          <cell r="CP88">
            <v>5.4</v>
          </cell>
          <cell r="CQ88">
            <v>7.66</v>
          </cell>
          <cell r="CR88">
            <v>8.0399999999999991</v>
          </cell>
          <cell r="CS88">
            <v>10.51</v>
          </cell>
          <cell r="CT88">
            <v>13.81</v>
          </cell>
          <cell r="CU88">
            <v>-0.01</v>
          </cell>
          <cell r="CV88">
            <v>2.39</v>
          </cell>
          <cell r="CW88">
            <v>6.94</v>
          </cell>
          <cell r="CX88">
            <v>11.59</v>
          </cell>
          <cell r="CY88">
            <v>15.32</v>
          </cell>
          <cell r="CZ88">
            <v>19.41</v>
          </cell>
          <cell r="DA88">
            <v>23.58</v>
          </cell>
          <cell r="DB88">
            <v>27.45</v>
          </cell>
          <cell r="DC88">
            <v>32.130000000000003</v>
          </cell>
          <cell r="DD88">
            <v>35.619999999999997</v>
          </cell>
          <cell r="DE88">
            <v>38.479999999999997</v>
          </cell>
          <cell r="DF88">
            <v>40.659999999999997</v>
          </cell>
          <cell r="DG88">
            <v>-0.41</v>
          </cell>
          <cell r="DH88">
            <v>0.59</v>
          </cell>
          <cell r="DI88">
            <v>3.29</v>
          </cell>
          <cell r="DJ88">
            <v>5.53</v>
          </cell>
          <cell r="DK88">
            <v>7.03</v>
          </cell>
          <cell r="DL88">
            <v>9.25</v>
          </cell>
          <cell r="DM88">
            <v>10.86</v>
          </cell>
          <cell r="DN88">
            <v>12.13</v>
          </cell>
          <cell r="DO88">
            <v>13.15</v>
          </cell>
          <cell r="DP88">
            <v>13.24</v>
          </cell>
          <cell r="DQ88">
            <v>13.13</v>
          </cell>
          <cell r="DR88">
            <v>12.54</v>
          </cell>
          <cell r="DS88">
            <v>-1.74</v>
          </cell>
          <cell r="DT88">
            <v>-2.4300000000000002</v>
          </cell>
          <cell r="DU88">
            <v>-2.09</v>
          </cell>
          <cell r="DV88">
            <v>-1.27</v>
          </cell>
          <cell r="DW88">
            <v>-1.34</v>
          </cell>
          <cell r="DX88">
            <v>-1.64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X39"/>
  <sheetViews>
    <sheetView tabSelected="1" zoomScale="96" zoomScaleNormal="96" workbookViewId="0">
      <pane xSplit="1" ySplit="1" topLeftCell="DP2" activePane="bottomRight" state="frozen"/>
      <selection pane="topRight" activeCell="C1" sqref="C1"/>
      <selection pane="bottomLeft" activeCell="A2" sqref="A2"/>
      <selection pane="bottomRight"/>
    </sheetView>
  </sheetViews>
  <sheetFormatPr defaultRowHeight="14.4" x14ac:dyDescent="0.3"/>
  <cols>
    <col min="1" max="1" width="45.77734375" customWidth="1"/>
    <col min="2" max="114" width="13.6640625" customWidth="1"/>
    <col min="115" max="128" width="14.33203125" customWidth="1"/>
  </cols>
  <sheetData>
    <row r="1" spans="1:128" s="15" customFormat="1" ht="41.4" customHeight="1" x14ac:dyDescent="0.3">
      <c r="A1" s="13" t="s">
        <v>24</v>
      </c>
      <c r="B1" s="14">
        <v>42005</v>
      </c>
      <c r="C1" s="14">
        <v>42036</v>
      </c>
      <c r="D1" s="14">
        <v>42064</v>
      </c>
      <c r="E1" s="14">
        <v>42095</v>
      </c>
      <c r="F1" s="14">
        <v>42125</v>
      </c>
      <c r="G1" s="14">
        <v>42156</v>
      </c>
      <c r="H1" s="14">
        <v>42186</v>
      </c>
      <c r="I1" s="14">
        <v>42217</v>
      </c>
      <c r="J1" s="14">
        <v>42248</v>
      </c>
      <c r="K1" s="14">
        <v>42278</v>
      </c>
      <c r="L1" s="14">
        <v>42309</v>
      </c>
      <c r="M1" s="14">
        <v>42339</v>
      </c>
      <c r="N1" s="14">
        <v>42370</v>
      </c>
      <c r="O1" s="14">
        <v>42401</v>
      </c>
      <c r="P1" s="14">
        <v>42430</v>
      </c>
      <c r="Q1" s="14">
        <v>42461</v>
      </c>
      <c r="R1" s="14">
        <v>42491</v>
      </c>
      <c r="S1" s="14">
        <v>42522</v>
      </c>
      <c r="T1" s="14">
        <v>42552</v>
      </c>
      <c r="U1" s="14">
        <v>42583</v>
      </c>
      <c r="V1" s="14">
        <v>42614</v>
      </c>
      <c r="W1" s="14">
        <v>42644</v>
      </c>
      <c r="X1" s="14">
        <v>42675</v>
      </c>
      <c r="Y1" s="14">
        <v>42705</v>
      </c>
      <c r="Z1" s="14">
        <v>42736</v>
      </c>
      <c r="AA1" s="14">
        <v>42767</v>
      </c>
      <c r="AB1" s="14">
        <v>42795</v>
      </c>
      <c r="AC1" s="14">
        <v>42826</v>
      </c>
      <c r="AD1" s="14">
        <v>42856</v>
      </c>
      <c r="AE1" s="14">
        <v>42887</v>
      </c>
      <c r="AF1" s="14">
        <v>42917</v>
      </c>
      <c r="AG1" s="14">
        <v>42948</v>
      </c>
      <c r="AH1" s="14">
        <v>42979</v>
      </c>
      <c r="AI1" s="14">
        <v>43009</v>
      </c>
      <c r="AJ1" s="14">
        <v>43040</v>
      </c>
      <c r="AK1" s="14">
        <v>43070</v>
      </c>
      <c r="AL1" s="14">
        <v>43101</v>
      </c>
      <c r="AM1" s="14">
        <v>43132</v>
      </c>
      <c r="AN1" s="14">
        <v>43160</v>
      </c>
      <c r="AO1" s="14">
        <v>43191</v>
      </c>
      <c r="AP1" s="14">
        <v>43221</v>
      </c>
      <c r="AQ1" s="14">
        <v>43252</v>
      </c>
      <c r="AR1" s="14">
        <v>43282</v>
      </c>
      <c r="AS1" s="14">
        <v>43313</v>
      </c>
      <c r="AT1" s="14">
        <v>43344</v>
      </c>
      <c r="AU1" s="14">
        <v>43374</v>
      </c>
      <c r="AV1" s="14">
        <v>43405</v>
      </c>
      <c r="AW1" s="14">
        <v>43435</v>
      </c>
      <c r="AX1" s="14">
        <v>43466</v>
      </c>
      <c r="AY1" s="14">
        <v>43497</v>
      </c>
      <c r="AZ1" s="14">
        <v>43525</v>
      </c>
      <c r="BA1" s="14">
        <v>43556</v>
      </c>
      <c r="BB1" s="14">
        <v>43586</v>
      </c>
      <c r="BC1" s="14">
        <v>43617</v>
      </c>
      <c r="BD1" s="14">
        <v>43647</v>
      </c>
      <c r="BE1" s="14">
        <v>43678</v>
      </c>
      <c r="BF1" s="14">
        <v>43709</v>
      </c>
      <c r="BG1" s="14">
        <v>43739</v>
      </c>
      <c r="BH1" s="14">
        <v>43770</v>
      </c>
      <c r="BI1" s="14">
        <v>43800</v>
      </c>
      <c r="BJ1" s="14">
        <v>43831</v>
      </c>
      <c r="BK1" s="14">
        <v>43862</v>
      </c>
      <c r="BL1" s="14">
        <v>43891</v>
      </c>
      <c r="BM1" s="14">
        <v>43922</v>
      </c>
      <c r="BN1" s="14">
        <v>43952</v>
      </c>
      <c r="BO1" s="14">
        <v>43983</v>
      </c>
      <c r="BP1" s="14">
        <v>44013</v>
      </c>
      <c r="BQ1" s="14">
        <v>44044</v>
      </c>
      <c r="BR1" s="14">
        <v>44075</v>
      </c>
      <c r="BS1" s="14">
        <v>44105</v>
      </c>
      <c r="BT1" s="14">
        <v>44136</v>
      </c>
      <c r="BU1" s="14">
        <v>44166</v>
      </c>
      <c r="BV1" s="14">
        <v>44197</v>
      </c>
      <c r="BW1" s="14">
        <v>44228</v>
      </c>
      <c r="BX1" s="14">
        <v>44256</v>
      </c>
      <c r="BY1" s="14">
        <v>44287</v>
      </c>
      <c r="BZ1" s="14">
        <v>44317</v>
      </c>
      <c r="CA1" s="14">
        <v>44348</v>
      </c>
      <c r="CB1" s="14">
        <v>44378</v>
      </c>
      <c r="CC1" s="14">
        <v>44409</v>
      </c>
      <c r="CD1" s="14">
        <v>44440</v>
      </c>
      <c r="CE1" s="14">
        <v>44470</v>
      </c>
      <c r="CF1" s="14">
        <v>44501</v>
      </c>
      <c r="CG1" s="14">
        <v>44531</v>
      </c>
      <c r="CH1" s="14">
        <v>44562</v>
      </c>
      <c r="CI1" s="14">
        <v>44593</v>
      </c>
      <c r="CJ1" s="14">
        <v>44621</v>
      </c>
      <c r="CK1" s="14">
        <v>44652</v>
      </c>
      <c r="CL1" s="14">
        <v>44682</v>
      </c>
      <c r="CM1" s="14">
        <v>44713</v>
      </c>
      <c r="CN1" s="14">
        <v>44743</v>
      </c>
      <c r="CO1" s="14">
        <v>44774</v>
      </c>
      <c r="CP1" s="14">
        <v>44805</v>
      </c>
      <c r="CQ1" s="14">
        <v>44835</v>
      </c>
      <c r="CR1" s="14">
        <v>44866</v>
      </c>
      <c r="CS1" s="14">
        <v>44896</v>
      </c>
      <c r="CT1" s="14">
        <v>44927</v>
      </c>
      <c r="CU1" s="14">
        <v>44958</v>
      </c>
      <c r="CV1" s="14">
        <v>44986</v>
      </c>
      <c r="CW1" s="14">
        <v>45017</v>
      </c>
      <c r="CX1" s="14">
        <v>45047</v>
      </c>
      <c r="CY1" s="14">
        <v>45078</v>
      </c>
      <c r="CZ1" s="14">
        <v>45108</v>
      </c>
      <c r="DA1" s="14">
        <v>45139</v>
      </c>
      <c r="DB1" s="14">
        <v>45170</v>
      </c>
      <c r="DC1" s="14">
        <v>45200</v>
      </c>
      <c r="DD1" s="14">
        <v>45231</v>
      </c>
      <c r="DE1" s="14">
        <v>45261</v>
      </c>
      <c r="DF1" s="14">
        <v>45292</v>
      </c>
      <c r="DG1" s="14">
        <v>45323</v>
      </c>
      <c r="DH1" s="14">
        <v>45352</v>
      </c>
      <c r="DI1" s="14">
        <v>45383</v>
      </c>
      <c r="DJ1" s="14">
        <v>45413</v>
      </c>
      <c r="DK1" s="14">
        <v>45444</v>
      </c>
      <c r="DL1" s="14">
        <v>45474</v>
      </c>
      <c r="DM1" s="14">
        <v>45505</v>
      </c>
      <c r="DN1" s="14">
        <v>45536</v>
      </c>
      <c r="DO1" s="14">
        <v>45566</v>
      </c>
      <c r="DP1" s="14">
        <v>45597</v>
      </c>
      <c r="DQ1" s="14">
        <v>45627</v>
      </c>
      <c r="DR1" s="4">
        <v>45658</v>
      </c>
      <c r="DS1" s="4">
        <v>45689</v>
      </c>
      <c r="DT1" s="4">
        <v>45717</v>
      </c>
      <c r="DU1" s="4">
        <v>45748</v>
      </c>
      <c r="DV1" s="4">
        <v>45778</v>
      </c>
      <c r="DW1" s="4">
        <v>45809</v>
      </c>
      <c r="DX1" s="4">
        <v>45839</v>
      </c>
    </row>
    <row r="2" spans="1:128" x14ac:dyDescent="0.3">
      <c r="A2" s="1" t="s">
        <v>0</v>
      </c>
      <c r="B2" s="12">
        <v>48476.574676639997</v>
      </c>
      <c r="C2" s="12">
        <v>50276.042615849998</v>
      </c>
      <c r="D2" s="12">
        <v>49323.177554280002</v>
      </c>
      <c r="E2" s="12">
        <v>48399.314184609997</v>
      </c>
      <c r="F2" s="12">
        <v>47683.279126879999</v>
      </c>
      <c r="G2" s="12">
        <v>47777.974299160007</v>
      </c>
      <c r="H2" s="12">
        <v>48233.922504379996</v>
      </c>
      <c r="I2" s="12">
        <v>49141.419828339996</v>
      </c>
      <c r="J2" s="12">
        <v>51348.865233589997</v>
      </c>
      <c r="K2" s="12">
        <v>50527.176449669998</v>
      </c>
      <c r="L2" s="12">
        <v>50417.933633010005</v>
      </c>
      <c r="M2" s="12">
        <v>51021.734985180003</v>
      </c>
      <c r="N2" s="12">
        <v>52918.217029419997</v>
      </c>
      <c r="O2" s="12">
        <v>53219.3328864</v>
      </c>
      <c r="P2" s="12">
        <v>53062.823076070003</v>
      </c>
      <c r="Q2" s="12">
        <v>52166.758479240001</v>
      </c>
      <c r="R2" s="12">
        <v>52019.349327160002</v>
      </c>
      <c r="S2" s="12">
        <v>52329.086915330001</v>
      </c>
      <c r="T2" s="12">
        <v>52063.287403199996</v>
      </c>
      <c r="U2" s="12">
        <v>52694.025137129996</v>
      </c>
      <c r="V2" s="12">
        <v>52455.935234830002</v>
      </c>
      <c r="W2" s="12">
        <v>52321.062374050001</v>
      </c>
      <c r="X2" s="12">
        <v>52506.924031309994</v>
      </c>
      <c r="Y2" s="12">
        <v>52884.089105970001</v>
      </c>
      <c r="Z2" s="12">
        <v>52637.595453370006</v>
      </c>
      <c r="AA2" s="12">
        <v>52932.256387589994</v>
      </c>
      <c r="AB2" s="12">
        <v>52716.917323180001</v>
      </c>
      <c r="AC2" s="12">
        <v>52864.156667919997</v>
      </c>
      <c r="AD2" s="12">
        <v>53444.577146080002</v>
      </c>
      <c r="AE2" s="12">
        <v>53582.134886830005</v>
      </c>
      <c r="AF2" s="12">
        <v>54176.88673138</v>
      </c>
      <c r="AG2" s="12">
        <v>54628.583084839993</v>
      </c>
      <c r="AH2" s="12">
        <v>55121.93291404</v>
      </c>
      <c r="AI2" s="12">
        <v>55572.101371750003</v>
      </c>
      <c r="AJ2" s="12">
        <v>56289.579836780002</v>
      </c>
      <c r="AK2" s="12">
        <v>56940.358524360003</v>
      </c>
      <c r="AL2" s="12">
        <v>56999.537553940005</v>
      </c>
      <c r="AM2" s="12">
        <v>56911.242504370006</v>
      </c>
      <c r="AN2" s="12">
        <v>57048.923833360001</v>
      </c>
      <c r="AO2" s="12">
        <v>57806.523587110001</v>
      </c>
      <c r="AP2" s="12">
        <v>59144.004763639998</v>
      </c>
      <c r="AQ2" s="12">
        <v>59448.176877860002</v>
      </c>
      <c r="AR2" s="12">
        <v>59647.152134370001</v>
      </c>
      <c r="AS2" s="12">
        <v>60311.656731390001</v>
      </c>
      <c r="AT2" s="12">
        <v>61518.053438089999</v>
      </c>
      <c r="AU2" s="12">
        <v>61620.032571800002</v>
      </c>
      <c r="AV2" s="12">
        <v>62442.894548459997</v>
      </c>
      <c r="AW2" s="12">
        <v>62636.510562809999</v>
      </c>
      <c r="AX2" s="12">
        <v>63457.489288969999</v>
      </c>
      <c r="AY2" s="12">
        <v>64322.230703510002</v>
      </c>
      <c r="AZ2" s="12">
        <v>64425.028337240001</v>
      </c>
      <c r="BA2" s="12">
        <v>64978.859977610002</v>
      </c>
      <c r="BB2" s="12">
        <v>65403.455190739995</v>
      </c>
      <c r="BC2" s="12">
        <v>65776.143135820006</v>
      </c>
      <c r="BD2" s="12">
        <v>65899.609537679993</v>
      </c>
      <c r="BE2" s="12">
        <v>66207.100414579996</v>
      </c>
      <c r="BF2" s="12">
        <v>67185.722701749997</v>
      </c>
      <c r="BG2" s="12">
        <v>67527.645541320002</v>
      </c>
      <c r="BH2" s="12">
        <v>67961.209097290004</v>
      </c>
      <c r="BI2" s="12">
        <v>68473.553161329997</v>
      </c>
      <c r="BJ2" s="12">
        <v>68876.585851789991</v>
      </c>
      <c r="BK2" s="12">
        <v>68510.782318819998</v>
      </c>
      <c r="BL2" s="12">
        <v>69570.712596740006</v>
      </c>
      <c r="BM2" s="12">
        <v>72103.176083619997</v>
      </c>
      <c r="BN2" s="12">
        <v>72256.514006789992</v>
      </c>
      <c r="BO2" s="12">
        <v>71877.012141390005</v>
      </c>
      <c r="BP2" s="12">
        <v>72551.249428289986</v>
      </c>
      <c r="BQ2" s="12">
        <v>73540.814156699998</v>
      </c>
      <c r="BR2" s="12">
        <v>74585.353008809994</v>
      </c>
      <c r="BS2" s="12">
        <v>75687.709940009998</v>
      </c>
      <c r="BT2" s="12">
        <v>76554.141614280001</v>
      </c>
      <c r="BU2" s="12">
        <v>76972.079417999994</v>
      </c>
      <c r="BV2" s="12">
        <v>77855.88484056</v>
      </c>
      <c r="BW2" s="12">
        <v>78020.855543929996</v>
      </c>
      <c r="BX2" s="12">
        <v>78482.294603889997</v>
      </c>
      <c r="BY2" s="12">
        <v>79375.351024240008</v>
      </c>
      <c r="BZ2" s="12">
        <v>80785.791425179996</v>
      </c>
      <c r="CA2" s="12">
        <v>81808.114462229991</v>
      </c>
      <c r="CB2" s="12">
        <v>82280.900606100011</v>
      </c>
      <c r="CC2" s="12">
        <v>83264.573457970007</v>
      </c>
      <c r="CD2" s="12">
        <v>84494.887476789998</v>
      </c>
      <c r="CE2" s="12">
        <v>85582.175125110007</v>
      </c>
      <c r="CF2" s="12">
        <v>86717.009366800004</v>
      </c>
      <c r="CG2" s="12">
        <v>87976.538435940005</v>
      </c>
      <c r="CH2" s="12">
        <v>88997.02755874001</v>
      </c>
      <c r="CI2" s="12">
        <v>89576.395589559994</v>
      </c>
      <c r="CJ2" s="12">
        <v>92468.534688690008</v>
      </c>
      <c r="CK2" s="12">
        <v>93049.537502979991</v>
      </c>
      <c r="CL2" s="12">
        <v>91851.94730367999</v>
      </c>
      <c r="CM2" s="12">
        <v>90850.150490570013</v>
      </c>
      <c r="CN2" s="12">
        <v>89638.062770130011</v>
      </c>
      <c r="CO2" s="12">
        <v>91581.068968439999</v>
      </c>
      <c r="CP2" s="12">
        <v>93157.671370080003</v>
      </c>
      <c r="CQ2" s="12">
        <v>93565.876450130003</v>
      </c>
      <c r="CR2" s="12">
        <v>96177.136660600008</v>
      </c>
      <c r="CS2" s="12">
        <v>96952.836158610007</v>
      </c>
      <c r="CT2" s="12">
        <v>99813.258231059997</v>
      </c>
      <c r="CU2" s="12">
        <v>99788.953385690009</v>
      </c>
      <c r="CV2" s="12">
        <v>101886.78282808</v>
      </c>
      <c r="CW2" s="12">
        <v>103133.17589545</v>
      </c>
      <c r="CX2" s="12">
        <v>105264.33327866001</v>
      </c>
      <c r="CY2" s="12">
        <v>107375.32202997</v>
      </c>
      <c r="CZ2" s="12">
        <v>109373.57563772</v>
      </c>
      <c r="DA2" s="12">
        <v>112757.93238764</v>
      </c>
      <c r="DB2" s="12">
        <v>115862.24394191999</v>
      </c>
      <c r="DC2" s="12">
        <v>118333.2360166</v>
      </c>
      <c r="DD2" s="12">
        <v>120152.25986721001</v>
      </c>
      <c r="DE2" s="12">
        <v>122458.11203372</v>
      </c>
      <c r="DF2" s="12">
        <v>124286.69208783</v>
      </c>
      <c r="DG2" s="12">
        <v>124788.09063798</v>
      </c>
      <c r="DH2" s="12">
        <v>126213.56752200999</v>
      </c>
      <c r="DI2" s="12">
        <v>128765.51547257999</v>
      </c>
      <c r="DJ2" s="12">
        <v>130986.19609557001</v>
      </c>
      <c r="DK2" s="12">
        <v>133453.22728717001</v>
      </c>
      <c r="DL2" s="12">
        <v>134261.87659293</v>
      </c>
      <c r="DM2" s="12">
        <v>136660.01928297</v>
      </c>
      <c r="DN2" s="12">
        <v>139431.1368749</v>
      </c>
      <c r="DO2" s="12">
        <v>141557.22864258999</v>
      </c>
      <c r="DP2" s="12">
        <v>144172.64958637999</v>
      </c>
      <c r="DQ2" s="12">
        <v>146412.94966751998</v>
      </c>
      <c r="DR2" s="12">
        <v>146238.53855769002</v>
      </c>
      <c r="DS2" s="12">
        <v>145019.51053104</v>
      </c>
      <c r="DT2" s="12">
        <v>144214.5647937</v>
      </c>
      <c r="DU2" s="12">
        <v>144744.16524058999</v>
      </c>
      <c r="DV2" s="12">
        <v>145939.99375475</v>
      </c>
      <c r="DW2" s="12">
        <v>147149.82592045001</v>
      </c>
      <c r="DX2" s="12">
        <v>147589.12964973002</v>
      </c>
    </row>
    <row r="3" spans="1:128" x14ac:dyDescent="0.3">
      <c r="A3" s="6" t="s">
        <v>1</v>
      </c>
      <c r="B3" s="12">
        <v>36130.269077660007</v>
      </c>
      <c r="C3" s="12">
        <v>38012.514782929997</v>
      </c>
      <c r="D3" s="12">
        <v>37250.915633980003</v>
      </c>
      <c r="E3" s="12">
        <v>36486.395310849999</v>
      </c>
      <c r="F3" s="12">
        <v>35899.647304339996</v>
      </c>
      <c r="G3" s="12">
        <v>36060.47549325</v>
      </c>
      <c r="H3" s="12">
        <v>36572.709388570001</v>
      </c>
      <c r="I3" s="12">
        <v>37476.061889529999</v>
      </c>
      <c r="J3" s="12">
        <v>39665.670761250003</v>
      </c>
      <c r="K3" s="12">
        <v>38816.422247330003</v>
      </c>
      <c r="L3" s="12">
        <v>38752.452974349995</v>
      </c>
      <c r="M3" s="12">
        <v>39390.527848519996</v>
      </c>
      <c r="N3" s="12">
        <v>41270.229998769995</v>
      </c>
      <c r="O3" s="12">
        <v>41627.364131670001</v>
      </c>
      <c r="P3" s="12">
        <v>41492.162082339994</v>
      </c>
      <c r="Q3" s="12">
        <v>40648.324749519998</v>
      </c>
      <c r="R3" s="12">
        <v>40518.320116440002</v>
      </c>
      <c r="S3" s="12">
        <v>40804.414753609999</v>
      </c>
      <c r="T3" s="12">
        <v>40544.092507469999</v>
      </c>
      <c r="U3" s="12">
        <v>41104.411395410003</v>
      </c>
      <c r="V3" s="12">
        <v>40855.622840110002</v>
      </c>
      <c r="W3" s="12">
        <v>40649.982157320002</v>
      </c>
      <c r="X3" s="12">
        <v>40812.116494599999</v>
      </c>
      <c r="Y3" s="12">
        <v>41141.902098260005</v>
      </c>
      <c r="Z3" s="12">
        <v>40880.392285480004</v>
      </c>
      <c r="AA3" s="12">
        <v>41214.293774699996</v>
      </c>
      <c r="AB3" s="12">
        <v>40988.701219900002</v>
      </c>
      <c r="AC3" s="12">
        <v>41027.967206640002</v>
      </c>
      <c r="AD3" s="12">
        <v>41483.660179800005</v>
      </c>
      <c r="AE3" s="12">
        <v>41545.540734730006</v>
      </c>
      <c r="AF3" s="12">
        <v>41999.561022839996</v>
      </c>
      <c r="AG3" s="12">
        <v>42316.753199290004</v>
      </c>
      <c r="AH3" s="12">
        <v>42606.386627489999</v>
      </c>
      <c r="AI3" s="12">
        <v>42909.713880199997</v>
      </c>
      <c r="AJ3" s="12">
        <v>43485.32484524</v>
      </c>
      <c r="AK3" s="12">
        <v>43926.748762809999</v>
      </c>
      <c r="AL3" s="12">
        <v>43828.097566390003</v>
      </c>
      <c r="AM3" s="12">
        <v>43581.504696819997</v>
      </c>
      <c r="AN3" s="12">
        <v>43606.803084809995</v>
      </c>
      <c r="AO3" s="12">
        <v>44097.652484569997</v>
      </c>
      <c r="AP3" s="12">
        <v>45220.436857089997</v>
      </c>
      <c r="AQ3" s="12">
        <v>45266.605680319997</v>
      </c>
      <c r="AR3" s="12">
        <v>45212.274567830005</v>
      </c>
      <c r="AS3" s="12">
        <v>45615.720605249997</v>
      </c>
      <c r="AT3" s="12">
        <v>46482.88044642</v>
      </c>
      <c r="AU3" s="12">
        <v>46301.196969119999</v>
      </c>
      <c r="AV3" s="12">
        <v>46880.386206790005</v>
      </c>
      <c r="AW3" s="12">
        <v>46730.021834809995</v>
      </c>
      <c r="AX3" s="12">
        <v>47388.131882970003</v>
      </c>
      <c r="AY3" s="12">
        <v>47778.864534510001</v>
      </c>
      <c r="AZ3" s="12">
        <v>47724.959658239997</v>
      </c>
      <c r="BA3" s="12">
        <v>48029.300539609998</v>
      </c>
      <c r="BB3" s="12">
        <v>48144.476063739996</v>
      </c>
      <c r="BC3" s="12">
        <v>48252.78155182</v>
      </c>
      <c r="BD3" s="12">
        <v>48130.451387679997</v>
      </c>
      <c r="BE3" s="12">
        <v>48244.115507580005</v>
      </c>
      <c r="BF3" s="12">
        <v>48901.074783750002</v>
      </c>
      <c r="BG3" s="12">
        <v>48989.864581319998</v>
      </c>
      <c r="BH3" s="12">
        <v>49272.117173290004</v>
      </c>
      <c r="BI3" s="12">
        <v>49550.303138330004</v>
      </c>
      <c r="BJ3" s="12">
        <v>49776.178713790003</v>
      </c>
      <c r="BK3" s="12">
        <v>49264.207415819998</v>
      </c>
      <c r="BL3" s="12">
        <v>50099.92210774</v>
      </c>
      <c r="BM3" s="12">
        <v>52293.061188620006</v>
      </c>
      <c r="BN3" s="12">
        <v>52565.514233790003</v>
      </c>
      <c r="BO3" s="12">
        <v>52137.466366389999</v>
      </c>
      <c r="BP3" s="12">
        <v>52641.410204289998</v>
      </c>
      <c r="BQ3" s="12">
        <v>53324.155594699994</v>
      </c>
      <c r="BR3" s="12">
        <v>53982.509002809995</v>
      </c>
      <c r="BS3" s="12">
        <v>54731.20921501</v>
      </c>
      <c r="BT3" s="12">
        <v>55210.344141280002</v>
      </c>
      <c r="BU3" s="12">
        <v>55507.316151999999</v>
      </c>
      <c r="BV3" s="12">
        <v>56267.367314559997</v>
      </c>
      <c r="BW3" s="12">
        <v>56245.941722930002</v>
      </c>
      <c r="BX3" s="12">
        <v>56429.614107889996</v>
      </c>
      <c r="BY3" s="12">
        <v>56887.239996240001</v>
      </c>
      <c r="BZ3" s="12">
        <v>57856.55723418</v>
      </c>
      <c r="CA3" s="12">
        <v>58394.870974230005</v>
      </c>
      <c r="CB3" s="12">
        <v>58311.414789099996</v>
      </c>
      <c r="CC3" s="12">
        <v>58865.796545969999</v>
      </c>
      <c r="CD3" s="12">
        <v>59628.034244790004</v>
      </c>
      <c r="CE3" s="12">
        <v>60289.979068109998</v>
      </c>
      <c r="CF3" s="12">
        <v>61014.638666800005</v>
      </c>
      <c r="CG3" s="12">
        <v>62063.267238940003</v>
      </c>
      <c r="CH3" s="12">
        <v>62650.290718739998</v>
      </c>
      <c r="CI3" s="12">
        <v>62989.734626559999</v>
      </c>
      <c r="CJ3" s="12">
        <v>65447.579974690001</v>
      </c>
      <c r="CK3" s="12">
        <v>66001.623839980006</v>
      </c>
      <c r="CL3" s="12">
        <v>65037.080448679997</v>
      </c>
      <c r="CM3" s="12">
        <v>64083.175819570002</v>
      </c>
      <c r="CN3" s="12">
        <v>62773.883023129994</v>
      </c>
      <c r="CO3" s="12">
        <v>64438.952262440005</v>
      </c>
      <c r="CP3" s="12">
        <v>65733.903541079999</v>
      </c>
      <c r="CQ3" s="12">
        <v>65719.622510129993</v>
      </c>
      <c r="CR3" s="12">
        <v>68062.258685599998</v>
      </c>
      <c r="CS3" s="12">
        <v>68510.848705609998</v>
      </c>
      <c r="CT3" s="12">
        <v>71002.327512060001</v>
      </c>
      <c r="CU3" s="12">
        <v>70846.047725690005</v>
      </c>
      <c r="CV3" s="12">
        <v>72677.203546079996</v>
      </c>
      <c r="CW3" s="12">
        <v>73378.953155449999</v>
      </c>
      <c r="CX3" s="12">
        <v>74982.750822660004</v>
      </c>
      <c r="CY3" s="12">
        <v>76482.710498970002</v>
      </c>
      <c r="CZ3" s="12">
        <v>77849.975330720001</v>
      </c>
      <c r="DA3" s="12">
        <v>80663.291217639999</v>
      </c>
      <c r="DB3" s="12">
        <v>82756.565188919994</v>
      </c>
      <c r="DC3" s="12">
        <v>84260.762694600009</v>
      </c>
      <c r="DD3" s="12">
        <v>85338.361827210014</v>
      </c>
      <c r="DE3" s="12">
        <v>87099.425433719996</v>
      </c>
      <c r="DF3" s="12">
        <v>88829.241480830009</v>
      </c>
      <c r="DG3" s="12">
        <v>89104.252055979989</v>
      </c>
      <c r="DH3" s="12">
        <v>90252.744001009996</v>
      </c>
      <c r="DI3" s="12">
        <v>92171.222681579995</v>
      </c>
      <c r="DJ3" s="12">
        <v>93790.249546570005</v>
      </c>
      <c r="DK3" s="12">
        <v>95581.690847170001</v>
      </c>
      <c r="DL3" s="12">
        <v>95387.424755929998</v>
      </c>
      <c r="DM3" s="12">
        <v>97477.474550970001</v>
      </c>
      <c r="DN3" s="12">
        <v>99807.878610899992</v>
      </c>
      <c r="DO3" s="12">
        <v>101735.23014959</v>
      </c>
      <c r="DP3" s="12">
        <v>104157.93851938001</v>
      </c>
      <c r="DQ3" s="12">
        <v>107055.79184552</v>
      </c>
      <c r="DR3" s="12">
        <v>107322.23372369001</v>
      </c>
      <c r="DS3" s="12">
        <v>106273.07923104</v>
      </c>
      <c r="DT3" s="12">
        <v>105594.75778269999</v>
      </c>
      <c r="DU3" s="12">
        <v>106068.38335758999</v>
      </c>
      <c r="DV3" s="12">
        <v>107229.11762275</v>
      </c>
      <c r="DW3" s="12">
        <v>108282.31994644999</v>
      </c>
      <c r="DX3" s="12">
        <v>108709.29120872999</v>
      </c>
    </row>
    <row r="4" spans="1:128" x14ac:dyDescent="0.3">
      <c r="A4" s="7" t="s">
        <v>3</v>
      </c>
      <c r="B4" s="12">
        <v>31202.704952</v>
      </c>
      <c r="C4" s="12">
        <v>32894.665376999998</v>
      </c>
      <c r="D4" s="12">
        <v>32255.897854999999</v>
      </c>
      <c r="E4" s="12">
        <v>31880.906234549999</v>
      </c>
      <c r="F4" s="12">
        <v>31143.638944549999</v>
      </c>
      <c r="G4" s="12">
        <v>31389.571716549999</v>
      </c>
      <c r="H4" s="12">
        <v>31771.914001549998</v>
      </c>
      <c r="I4" s="12">
        <v>32575.131848549998</v>
      </c>
      <c r="J4" s="12">
        <v>33594.96508455</v>
      </c>
      <c r="K4" s="12">
        <v>34152.790849550001</v>
      </c>
      <c r="L4" s="12">
        <v>34296.873951360001</v>
      </c>
      <c r="M4" s="12">
        <v>34864.623504360003</v>
      </c>
      <c r="N4" s="12">
        <v>36062.874739809995</v>
      </c>
      <c r="O4" s="12">
        <v>36591.594985180003</v>
      </c>
      <c r="P4" s="12">
        <v>36667.280718000002</v>
      </c>
      <c r="Q4" s="12">
        <v>35756.301964999999</v>
      </c>
      <c r="R4" s="12">
        <v>35330.270321000004</v>
      </c>
      <c r="S4" s="12">
        <v>35669.614877</v>
      </c>
      <c r="T4" s="12">
        <v>35543.715166000002</v>
      </c>
      <c r="U4" s="12">
        <v>36215.213286440005</v>
      </c>
      <c r="V4" s="12">
        <v>35917.757980440001</v>
      </c>
      <c r="W4" s="12">
        <v>35721.889522440004</v>
      </c>
      <c r="X4" s="12">
        <v>35694.825225439999</v>
      </c>
      <c r="Y4" s="12">
        <v>36089.040264440002</v>
      </c>
      <c r="Z4" s="12">
        <v>35645.224150440001</v>
      </c>
      <c r="AA4" s="12">
        <v>35701.339344</v>
      </c>
      <c r="AB4" s="12">
        <v>35648.015433</v>
      </c>
      <c r="AC4" s="12">
        <v>35636.778663999998</v>
      </c>
      <c r="AD4" s="12">
        <v>36080.762297000001</v>
      </c>
      <c r="AE4" s="12">
        <v>36116.069895000001</v>
      </c>
      <c r="AF4" s="12">
        <v>36402.965992999998</v>
      </c>
      <c r="AG4" s="12">
        <v>36632.930918999999</v>
      </c>
      <c r="AH4" s="12">
        <v>36791.050663000002</v>
      </c>
      <c r="AI4" s="12">
        <v>37016.796106000002</v>
      </c>
      <c r="AJ4" s="12">
        <v>37379.331000999999</v>
      </c>
      <c r="AK4" s="12">
        <v>37714.596167999996</v>
      </c>
      <c r="AL4" s="12">
        <v>37368.49816535</v>
      </c>
      <c r="AM4" s="12">
        <v>37095.264661000001</v>
      </c>
      <c r="AN4" s="12">
        <v>37268.722344730006</v>
      </c>
      <c r="AO4" s="12">
        <v>37696.373558040003</v>
      </c>
      <c r="AP4" s="12">
        <v>38712.013675540002</v>
      </c>
      <c r="AQ4" s="12">
        <v>38812.517717519993</v>
      </c>
      <c r="AR4" s="12">
        <v>38858.194236639996</v>
      </c>
      <c r="AS4" s="12">
        <v>39090.324473449997</v>
      </c>
      <c r="AT4" s="12">
        <v>40036.397178190004</v>
      </c>
      <c r="AU4" s="12">
        <v>40003.047703930002</v>
      </c>
      <c r="AV4" s="12">
        <v>40159.899872919996</v>
      </c>
      <c r="AW4" s="12">
        <v>40289.287431019999</v>
      </c>
      <c r="AX4" s="12">
        <v>40788.827442790003</v>
      </c>
      <c r="AY4" s="12">
        <v>41025.249820370002</v>
      </c>
      <c r="AZ4" s="12">
        <v>41042.065493959999</v>
      </c>
      <c r="BA4" s="12">
        <v>41031.356119529999</v>
      </c>
      <c r="BB4" s="12">
        <v>41276.297647779997</v>
      </c>
      <c r="BC4" s="12">
        <v>41345.743504389997</v>
      </c>
      <c r="BD4" s="12">
        <v>41210.715254099996</v>
      </c>
      <c r="BE4" s="12">
        <v>41374.081223949994</v>
      </c>
      <c r="BF4" s="12">
        <v>42045.923696910002</v>
      </c>
      <c r="BG4" s="12">
        <v>41949.708937859999</v>
      </c>
      <c r="BH4" s="12">
        <v>42284.356206370001</v>
      </c>
      <c r="BI4" s="12">
        <v>42502.134384589997</v>
      </c>
      <c r="BJ4" s="12">
        <v>42383.964368889996</v>
      </c>
      <c r="BK4" s="12">
        <v>42204.759378800001</v>
      </c>
      <c r="BL4" s="12">
        <v>42714.028895120005</v>
      </c>
      <c r="BM4" s="12">
        <v>44903.972572400002</v>
      </c>
      <c r="BN4" s="12">
        <v>44999.818572730001</v>
      </c>
      <c r="BO4" s="12">
        <v>44624.233858339998</v>
      </c>
      <c r="BP4" s="12">
        <v>44826.107050599996</v>
      </c>
      <c r="BQ4" s="12">
        <v>45598.498990790002</v>
      </c>
      <c r="BR4" s="12">
        <v>46172.154595139997</v>
      </c>
      <c r="BS4" s="12">
        <v>46898.546914599996</v>
      </c>
      <c r="BT4" s="12">
        <v>47401.869651760004</v>
      </c>
      <c r="BU4" s="12">
        <v>47241.225244239999</v>
      </c>
      <c r="BV4" s="12">
        <v>47233.855781660001</v>
      </c>
      <c r="BW4" s="12">
        <v>47381.094646050005</v>
      </c>
      <c r="BX4" s="12">
        <v>47513.369549099996</v>
      </c>
      <c r="BY4" s="12">
        <v>47899.616294660002</v>
      </c>
      <c r="BZ4" s="12">
        <v>48646.996157940004</v>
      </c>
      <c r="CA4" s="12">
        <v>49052.176773320003</v>
      </c>
      <c r="CB4" s="12">
        <v>49152.069589010003</v>
      </c>
      <c r="CC4" s="12">
        <v>49867.895802079998</v>
      </c>
      <c r="CD4" s="12">
        <v>50443.697828960001</v>
      </c>
      <c r="CE4" s="12">
        <v>51001.161154640002</v>
      </c>
      <c r="CF4" s="12">
        <v>51637.592151870005</v>
      </c>
      <c r="CG4" s="12">
        <v>52430.659373249997</v>
      </c>
      <c r="CH4" s="12">
        <v>52401.982182970001</v>
      </c>
      <c r="CI4" s="12">
        <v>52711.23400543</v>
      </c>
      <c r="CJ4" s="12">
        <v>54493.555856899999</v>
      </c>
      <c r="CK4" s="12">
        <v>54520.34728948</v>
      </c>
      <c r="CL4" s="12">
        <v>53975.006580190005</v>
      </c>
      <c r="CM4" s="12">
        <v>53168.216823589995</v>
      </c>
      <c r="CN4" s="12">
        <v>51938.625706350002</v>
      </c>
      <c r="CO4" s="12">
        <v>53459.684647089998</v>
      </c>
      <c r="CP4" s="12">
        <v>54741.453360740001</v>
      </c>
      <c r="CQ4" s="12">
        <v>55287.09296414</v>
      </c>
      <c r="CR4" s="12">
        <v>57045.61634293</v>
      </c>
      <c r="CS4" s="12">
        <v>57786.584228530002</v>
      </c>
      <c r="CT4" s="12">
        <v>59549.337836220002</v>
      </c>
      <c r="CU4" s="12">
        <v>59316.190660910004</v>
      </c>
      <c r="CV4" s="12">
        <v>60797.877163769997</v>
      </c>
      <c r="CW4" s="12">
        <v>61839.412875319998</v>
      </c>
      <c r="CX4" s="12">
        <v>63181.853964769994</v>
      </c>
      <c r="CY4" s="12">
        <v>63896.858372640003</v>
      </c>
      <c r="CZ4" s="12">
        <v>65061.389152660005</v>
      </c>
      <c r="DA4" s="12">
        <v>67154.334381289998</v>
      </c>
      <c r="DB4" s="12">
        <v>68941.165945949993</v>
      </c>
      <c r="DC4" s="12">
        <v>70400.540135050003</v>
      </c>
      <c r="DD4" s="12">
        <v>71741.723603530001</v>
      </c>
      <c r="DE4" s="12">
        <v>73073.926281220003</v>
      </c>
      <c r="DF4" s="12">
        <v>74129.647566200001</v>
      </c>
      <c r="DG4" s="12">
        <v>74320.79245244</v>
      </c>
      <c r="DH4" s="12">
        <v>75283.875170639993</v>
      </c>
      <c r="DI4" s="12">
        <v>76443.894895410005</v>
      </c>
      <c r="DJ4" s="12">
        <v>77975.02012582001</v>
      </c>
      <c r="DK4" s="12">
        <v>79426.20702922999</v>
      </c>
      <c r="DL4" s="12">
        <v>79659.471732189995</v>
      </c>
      <c r="DM4" s="12">
        <v>81629.770511640003</v>
      </c>
      <c r="DN4" s="12">
        <v>83848.437718350004</v>
      </c>
      <c r="DO4" s="12">
        <v>85388.223362370001</v>
      </c>
      <c r="DP4" s="12">
        <v>87942.852411219996</v>
      </c>
      <c r="DQ4" s="12">
        <v>90397.671261899988</v>
      </c>
      <c r="DR4" s="12">
        <v>89295.333439199996</v>
      </c>
      <c r="DS4" s="12">
        <v>88169.163198030001</v>
      </c>
      <c r="DT4" s="12">
        <v>87489.615312710011</v>
      </c>
      <c r="DU4" s="12">
        <v>87745.524729580007</v>
      </c>
      <c r="DV4" s="12">
        <v>88598.159221230002</v>
      </c>
      <c r="DW4" s="12">
        <v>88821.024514780001</v>
      </c>
      <c r="DX4" s="12">
        <v>89027.819329610007</v>
      </c>
    </row>
    <row r="5" spans="1:128" x14ac:dyDescent="0.3">
      <c r="A5" s="8" t="s">
        <v>2</v>
      </c>
      <c r="B5" s="12">
        <v>2006.4450242400001</v>
      </c>
      <c r="C5" s="12">
        <v>2062.3360078999999</v>
      </c>
      <c r="D5" s="12">
        <v>2033.98958356</v>
      </c>
      <c r="E5" s="12">
        <v>1685.7992898699999</v>
      </c>
      <c r="F5" s="12">
        <v>1673.8388416500002</v>
      </c>
      <c r="G5" s="12">
        <v>1671.8303250899999</v>
      </c>
      <c r="H5" s="12">
        <v>1656.5339430199999</v>
      </c>
      <c r="I5" s="12">
        <v>2147.4875757300001</v>
      </c>
      <c r="J5" s="12">
        <v>3093.1257928499999</v>
      </c>
      <c r="K5" s="12">
        <v>1751.21773796</v>
      </c>
      <c r="L5" s="12">
        <v>1734.4597755299999</v>
      </c>
      <c r="M5" s="12">
        <v>1750.62888875</v>
      </c>
      <c r="N5" s="12">
        <v>1713.93805623</v>
      </c>
      <c r="O5" s="12">
        <v>1763.6482479400001</v>
      </c>
      <c r="P5" s="12">
        <v>1681.15209106</v>
      </c>
      <c r="Q5" s="12">
        <v>1733.3581537800001</v>
      </c>
      <c r="R5" s="12">
        <v>1747.72764198</v>
      </c>
      <c r="S5" s="12">
        <v>1765.04014783</v>
      </c>
      <c r="T5" s="12">
        <v>1790.03818763</v>
      </c>
      <c r="U5" s="12">
        <v>1788.7334193499998</v>
      </c>
      <c r="V5" s="12">
        <v>1821.0954050400001</v>
      </c>
      <c r="W5" s="12">
        <v>1871.7556987299999</v>
      </c>
      <c r="X5" s="12">
        <v>1980.5857415599999</v>
      </c>
      <c r="Y5" s="12">
        <v>1967.2155180100001</v>
      </c>
      <c r="Z5" s="12">
        <v>1966.75350955</v>
      </c>
      <c r="AA5" s="12">
        <v>1941.3146027799999</v>
      </c>
      <c r="AB5" s="12">
        <v>1956.82806637</v>
      </c>
      <c r="AC5" s="12">
        <v>1960.9781361199998</v>
      </c>
      <c r="AD5" s="12">
        <v>2050.8061951899999</v>
      </c>
      <c r="AE5" s="12">
        <v>2120.23836274</v>
      </c>
      <c r="AF5" s="12">
        <v>2217.6053414200001</v>
      </c>
      <c r="AG5" s="12">
        <v>2256.4624917900001</v>
      </c>
      <c r="AH5" s="12">
        <v>2391.2321553299998</v>
      </c>
      <c r="AI5" s="12">
        <v>2294.3255031399999</v>
      </c>
      <c r="AJ5" s="12">
        <v>2302.5524609499998</v>
      </c>
      <c r="AK5" s="12">
        <v>2291.0255066100003</v>
      </c>
      <c r="AL5" s="12">
        <v>2344.0971486799999</v>
      </c>
      <c r="AM5" s="12">
        <v>2193.8684074799999</v>
      </c>
      <c r="AN5" s="12">
        <v>2168.3212912499998</v>
      </c>
      <c r="AO5" s="12">
        <v>2167.0542158499998</v>
      </c>
      <c r="AP5" s="12">
        <v>2101.9576232099998</v>
      </c>
      <c r="AQ5" s="12">
        <v>2083.6030821099998</v>
      </c>
      <c r="AR5" s="12">
        <v>2084.4500833699999</v>
      </c>
      <c r="AS5" s="12">
        <v>2089.0184559600002</v>
      </c>
      <c r="AT5" s="12">
        <v>2079.3405342800002</v>
      </c>
      <c r="AU5" s="12">
        <v>2061.7673551400003</v>
      </c>
      <c r="AV5" s="12">
        <v>2128.0121636099998</v>
      </c>
      <c r="AW5" s="12">
        <v>2033.5549850499999</v>
      </c>
      <c r="AX5" s="12">
        <v>2257.5453729400001</v>
      </c>
      <c r="AY5" s="12">
        <v>2375.6946346700001</v>
      </c>
      <c r="AZ5" s="12">
        <v>2311.5970216000001</v>
      </c>
      <c r="BA5" s="12">
        <v>2332.9491093500001</v>
      </c>
      <c r="BB5" s="12">
        <v>2291.7866863200002</v>
      </c>
      <c r="BC5" s="12">
        <v>2312.3135541799998</v>
      </c>
      <c r="BD5" s="12">
        <v>2290.7490365799999</v>
      </c>
      <c r="BE5" s="12">
        <v>2311.8379769600001</v>
      </c>
      <c r="BF5" s="12">
        <v>2223.7300067600004</v>
      </c>
      <c r="BG5" s="12">
        <v>2255.29044832</v>
      </c>
      <c r="BH5" s="12">
        <v>2349.1028530799999</v>
      </c>
      <c r="BI5" s="12">
        <v>2384.7825483500001</v>
      </c>
      <c r="BJ5" s="12">
        <v>2591.5173932199996</v>
      </c>
      <c r="BK5" s="12">
        <v>2560.77437392</v>
      </c>
      <c r="BL5" s="12">
        <v>2628.0374352499998</v>
      </c>
      <c r="BM5" s="12">
        <v>2699.79355381</v>
      </c>
      <c r="BN5" s="12">
        <v>2714.0152471900001</v>
      </c>
      <c r="BO5" s="12">
        <v>2690.7176882600002</v>
      </c>
      <c r="BP5" s="12">
        <v>2760.08337635</v>
      </c>
      <c r="BQ5" s="12">
        <v>2847.5267430900003</v>
      </c>
      <c r="BR5" s="12">
        <v>2769.5759167900001</v>
      </c>
      <c r="BS5" s="12">
        <v>2690.00091445</v>
      </c>
      <c r="BT5" s="12">
        <v>2791.6187876899999</v>
      </c>
      <c r="BU5" s="12">
        <v>2786.46665377</v>
      </c>
      <c r="BV5" s="12">
        <v>3377.0237329499996</v>
      </c>
      <c r="BW5" s="12">
        <v>3327.8285525599999</v>
      </c>
      <c r="BX5" s="12">
        <v>3329.7423518200003</v>
      </c>
      <c r="BY5" s="12">
        <v>3458.29208552</v>
      </c>
      <c r="BZ5" s="12">
        <v>3499.0777998200001</v>
      </c>
      <c r="CA5" s="12">
        <v>3550.1680493600002</v>
      </c>
      <c r="CB5" s="12">
        <v>3511.4946349000002</v>
      </c>
      <c r="CC5" s="12">
        <v>3409.0476199999998</v>
      </c>
      <c r="CD5" s="12">
        <v>3508.6339394499996</v>
      </c>
      <c r="CE5" s="12">
        <v>3529.3811534400002</v>
      </c>
      <c r="CF5" s="12">
        <v>3438.0391672800001</v>
      </c>
      <c r="CG5" s="12">
        <v>3478.7988053200002</v>
      </c>
      <c r="CH5" s="12">
        <v>3932.2196884699997</v>
      </c>
      <c r="CI5" s="12">
        <v>3640.0686530900002</v>
      </c>
      <c r="CJ5" s="12">
        <v>3606.2282383899997</v>
      </c>
      <c r="CK5" s="12">
        <v>3473.7595203299998</v>
      </c>
      <c r="CL5" s="12">
        <v>3473.4092611199999</v>
      </c>
      <c r="CM5" s="12">
        <v>3624.8500133400003</v>
      </c>
      <c r="CN5" s="12">
        <v>3759.1436635999999</v>
      </c>
      <c r="CO5" s="12">
        <v>3736.39028125</v>
      </c>
      <c r="CP5" s="12">
        <v>3952.2318399199999</v>
      </c>
      <c r="CQ5" s="12">
        <v>3945.9427050599998</v>
      </c>
      <c r="CR5" s="12">
        <v>4430.9230116499994</v>
      </c>
      <c r="CS5" s="12">
        <v>4453.3471461300005</v>
      </c>
      <c r="CT5" s="12">
        <v>5148.97005558</v>
      </c>
      <c r="CU5" s="12">
        <v>5198.2476620899997</v>
      </c>
      <c r="CV5" s="12">
        <v>5232.1139006000003</v>
      </c>
      <c r="CW5" s="12">
        <v>5061.1861402700006</v>
      </c>
      <c r="CX5" s="12">
        <v>5142.9299225300001</v>
      </c>
      <c r="CY5" s="12">
        <v>5130.0266558500007</v>
      </c>
      <c r="CZ5" s="12">
        <v>5179.8520107100003</v>
      </c>
      <c r="DA5" s="12">
        <v>5375.9673738000001</v>
      </c>
      <c r="DB5" s="12">
        <v>5397.6751861000002</v>
      </c>
      <c r="DC5" s="12">
        <v>5363.3139383799999</v>
      </c>
      <c r="DD5" s="12">
        <v>5288.7943375000004</v>
      </c>
      <c r="DE5" s="12">
        <v>5306.1022880600003</v>
      </c>
      <c r="DF5" s="12">
        <v>6313.2144321099995</v>
      </c>
      <c r="DG5" s="12">
        <v>6358.3291916000007</v>
      </c>
      <c r="DH5" s="12">
        <v>6370.4857681000003</v>
      </c>
      <c r="DI5" s="12">
        <v>6329.33865186</v>
      </c>
      <c r="DJ5" s="12">
        <v>6171.9771930100005</v>
      </c>
      <c r="DK5" s="12">
        <v>6246.2780288699996</v>
      </c>
      <c r="DL5" s="12">
        <v>6074.8012235699998</v>
      </c>
      <c r="DM5" s="12">
        <v>6433.4212247700007</v>
      </c>
      <c r="DN5" s="12">
        <v>6467.3976889899996</v>
      </c>
      <c r="DO5" s="12">
        <v>6662.7863296699998</v>
      </c>
      <c r="DP5" s="12">
        <v>6633.5379763999999</v>
      </c>
      <c r="DQ5" s="12">
        <v>6732.4986356499994</v>
      </c>
      <c r="DR5" s="12">
        <v>7682.68010254</v>
      </c>
      <c r="DS5" s="12">
        <v>7937.7732664099995</v>
      </c>
      <c r="DT5" s="12">
        <v>7731.4875788199997</v>
      </c>
      <c r="DU5" s="12">
        <v>7745.0573869</v>
      </c>
      <c r="DV5" s="12">
        <v>7983.65927474</v>
      </c>
      <c r="DW5" s="12">
        <v>8051.6310742299993</v>
      </c>
      <c r="DX5" s="12">
        <v>8393.9618937699997</v>
      </c>
    </row>
    <row r="6" spans="1:128" x14ac:dyDescent="0.3">
      <c r="A6" s="7" t="s">
        <v>4</v>
      </c>
      <c r="B6" s="12">
        <v>2921.1191014199999</v>
      </c>
      <c r="C6" s="12">
        <v>3055.5133980300002</v>
      </c>
      <c r="D6" s="12">
        <v>2961.0281954299999</v>
      </c>
      <c r="E6" s="12">
        <v>2919.68978642</v>
      </c>
      <c r="F6" s="12">
        <v>3082.16951814</v>
      </c>
      <c r="G6" s="12">
        <v>2999.0734516100001</v>
      </c>
      <c r="H6" s="12">
        <v>3144.2614440000002</v>
      </c>
      <c r="I6" s="12">
        <v>2753.4424652500002</v>
      </c>
      <c r="J6" s="12">
        <v>2977.5798838600003</v>
      </c>
      <c r="K6" s="12">
        <v>2912.4136598200002</v>
      </c>
      <c r="L6" s="12">
        <v>2721.1192474600002</v>
      </c>
      <c r="M6" s="12">
        <v>2775.2754554099997</v>
      </c>
      <c r="N6" s="12">
        <v>3493.4172027199998</v>
      </c>
      <c r="O6" s="12">
        <v>3272.1208985600001</v>
      </c>
      <c r="P6" s="12">
        <v>3143.7292732800001</v>
      </c>
      <c r="Q6" s="12">
        <v>3158.6646307399997</v>
      </c>
      <c r="R6" s="12">
        <v>3440.3221534600002</v>
      </c>
      <c r="S6" s="12">
        <v>3369.7597287800004</v>
      </c>
      <c r="T6" s="12">
        <v>3210.33915385</v>
      </c>
      <c r="U6" s="12">
        <v>3100.4646896199997</v>
      </c>
      <c r="V6" s="12">
        <v>3116.7694546299999</v>
      </c>
      <c r="W6" s="12">
        <v>3056.3369361499999</v>
      </c>
      <c r="X6" s="12">
        <v>3136.7055276000001</v>
      </c>
      <c r="Y6" s="12">
        <v>3085.64631581</v>
      </c>
      <c r="Z6" s="12">
        <v>3268.4146254899997</v>
      </c>
      <c r="AA6" s="12">
        <v>3571.6398279200002</v>
      </c>
      <c r="AB6" s="12">
        <v>3383.8577205300003</v>
      </c>
      <c r="AC6" s="12">
        <v>3430.2104065200001</v>
      </c>
      <c r="AD6" s="12">
        <v>3352.09168761</v>
      </c>
      <c r="AE6" s="12">
        <v>3309.2324769899997</v>
      </c>
      <c r="AF6" s="12">
        <v>3378.9896884200002</v>
      </c>
      <c r="AG6" s="12">
        <v>3427.3597885100003</v>
      </c>
      <c r="AH6" s="12">
        <v>3424.1038091700002</v>
      </c>
      <c r="AI6" s="12">
        <v>3598.5922710599998</v>
      </c>
      <c r="AJ6" s="12">
        <v>3803.44138329</v>
      </c>
      <c r="AK6" s="12">
        <v>3921.1270881999999</v>
      </c>
      <c r="AL6" s="12">
        <v>4115.5022523600001</v>
      </c>
      <c r="AM6" s="12">
        <v>4292.3716283399999</v>
      </c>
      <c r="AN6" s="12">
        <v>4169.7594488300001</v>
      </c>
      <c r="AO6" s="12">
        <v>4234.2247106699997</v>
      </c>
      <c r="AP6" s="12">
        <v>4406.4655583399999</v>
      </c>
      <c r="AQ6" s="12">
        <v>4370.48488069</v>
      </c>
      <c r="AR6" s="12">
        <v>4269.6302478099997</v>
      </c>
      <c r="AS6" s="12">
        <v>4436.37767583</v>
      </c>
      <c r="AT6" s="12">
        <v>4367.1427339600004</v>
      </c>
      <c r="AU6" s="12">
        <v>4236.3819100500004</v>
      </c>
      <c r="AV6" s="12">
        <v>4592.4741702499996</v>
      </c>
      <c r="AW6" s="12">
        <v>4407.1794187400001</v>
      </c>
      <c r="AX6" s="12">
        <v>4341.7590672400001</v>
      </c>
      <c r="AY6" s="12">
        <v>4377.92007947</v>
      </c>
      <c r="AZ6" s="12">
        <v>4371.2971426800004</v>
      </c>
      <c r="BA6" s="12">
        <v>4664.9953107399997</v>
      </c>
      <c r="BB6" s="12">
        <v>4576.3917296400004</v>
      </c>
      <c r="BC6" s="12">
        <v>4594.7244932499998</v>
      </c>
      <c r="BD6" s="12">
        <v>4628.9870970000002</v>
      </c>
      <c r="BE6" s="12">
        <v>4558.19630667</v>
      </c>
      <c r="BF6" s="12">
        <v>4631.4210800699993</v>
      </c>
      <c r="BG6" s="12">
        <v>4784.8651951400007</v>
      </c>
      <c r="BH6" s="12">
        <v>4638.6581138399997</v>
      </c>
      <c r="BI6" s="12">
        <v>4663.3862053900002</v>
      </c>
      <c r="BJ6" s="12">
        <v>4800.69695168</v>
      </c>
      <c r="BK6" s="12">
        <v>4498.6736631000003</v>
      </c>
      <c r="BL6" s="12">
        <v>4757.8557773699995</v>
      </c>
      <c r="BM6" s="12">
        <v>4689.2950624099994</v>
      </c>
      <c r="BN6" s="12">
        <v>4851.6804138799998</v>
      </c>
      <c r="BO6" s="12">
        <v>4822.5148197899998</v>
      </c>
      <c r="BP6" s="12">
        <v>5055.2197773299995</v>
      </c>
      <c r="BQ6" s="12">
        <v>4878.1298608100005</v>
      </c>
      <c r="BR6" s="12">
        <v>5040.7784908800004</v>
      </c>
      <c r="BS6" s="12">
        <v>5142.6613859499994</v>
      </c>
      <c r="BT6" s="12">
        <v>5016.8557018299998</v>
      </c>
      <c r="BU6" s="12">
        <v>5479.6242540000003</v>
      </c>
      <c r="BV6" s="12">
        <v>5656.4877999499995</v>
      </c>
      <c r="BW6" s="12">
        <v>5537.0185243199994</v>
      </c>
      <c r="BX6" s="12">
        <v>5586.5022069799998</v>
      </c>
      <c r="BY6" s="12">
        <v>5529.3316160499999</v>
      </c>
      <c r="BZ6" s="12">
        <v>5710.4832764100001</v>
      </c>
      <c r="CA6" s="12">
        <v>5792.5261515399998</v>
      </c>
      <c r="CB6" s="12">
        <v>5647.8505651899995</v>
      </c>
      <c r="CC6" s="12">
        <v>5588.8531238900005</v>
      </c>
      <c r="CD6" s="12">
        <v>5675.7024763700001</v>
      </c>
      <c r="CE6" s="12">
        <v>5759.4367600300002</v>
      </c>
      <c r="CF6" s="12">
        <v>5939.0073476400003</v>
      </c>
      <c r="CG6" s="12">
        <v>6153.8090603700002</v>
      </c>
      <c r="CH6" s="12">
        <v>6316.0888473000005</v>
      </c>
      <c r="CI6" s="12">
        <v>6638.4319680500003</v>
      </c>
      <c r="CJ6" s="12">
        <v>7347.7958793999996</v>
      </c>
      <c r="CK6" s="12">
        <v>8007.5170301600001</v>
      </c>
      <c r="CL6" s="12">
        <v>7588.6646073599995</v>
      </c>
      <c r="CM6" s="12">
        <v>7290.1089826400002</v>
      </c>
      <c r="CN6" s="12">
        <v>7076.1136531700004</v>
      </c>
      <c r="CO6" s="12">
        <v>7242.8773341000006</v>
      </c>
      <c r="CP6" s="12">
        <v>7040.2183404300004</v>
      </c>
      <c r="CQ6" s="12">
        <v>6486.58684094</v>
      </c>
      <c r="CR6" s="12">
        <v>6585.7193310100001</v>
      </c>
      <c r="CS6" s="12">
        <v>6270.9173309500002</v>
      </c>
      <c r="CT6" s="12">
        <v>6304.01962026</v>
      </c>
      <c r="CU6" s="12">
        <v>6331.6094026800001</v>
      </c>
      <c r="CV6" s="12">
        <v>6647.2124817200001</v>
      </c>
      <c r="CW6" s="12">
        <v>6478.35413986</v>
      </c>
      <c r="CX6" s="12">
        <v>6657.9669353599993</v>
      </c>
      <c r="CY6" s="12">
        <v>7455.82547049</v>
      </c>
      <c r="CZ6" s="12">
        <v>7608.7341673500005</v>
      </c>
      <c r="DA6" s="12">
        <v>8132.98946256</v>
      </c>
      <c r="DB6" s="12">
        <v>8417.7240568599991</v>
      </c>
      <c r="DC6" s="12">
        <v>8496.9086211699996</v>
      </c>
      <c r="DD6" s="12">
        <v>8307.8438861800005</v>
      </c>
      <c r="DE6" s="12">
        <v>8719.3968644300003</v>
      </c>
      <c r="DF6" s="12">
        <v>8386.3794825200002</v>
      </c>
      <c r="DG6" s="12">
        <v>8425.1304119399992</v>
      </c>
      <c r="DH6" s="12">
        <v>8598.3830622599999</v>
      </c>
      <c r="DI6" s="12">
        <v>9397.9891342999999</v>
      </c>
      <c r="DJ6" s="12">
        <v>9643.2522277299995</v>
      </c>
      <c r="DK6" s="12">
        <v>9909.2057890800006</v>
      </c>
      <c r="DL6" s="12">
        <v>9653.1518001799996</v>
      </c>
      <c r="DM6" s="12">
        <v>9414.2828145700005</v>
      </c>
      <c r="DN6" s="12">
        <v>9492.0432035699996</v>
      </c>
      <c r="DO6" s="12">
        <v>9684.22045755</v>
      </c>
      <c r="DP6" s="12">
        <v>9581.5481317699996</v>
      </c>
      <c r="DQ6" s="12">
        <v>9925.6219479800002</v>
      </c>
      <c r="DR6" s="12">
        <v>10344.22018194</v>
      </c>
      <c r="DS6" s="12">
        <v>10166.1427666</v>
      </c>
      <c r="DT6" s="12">
        <v>10373.65489116</v>
      </c>
      <c r="DU6" s="12">
        <v>10577.801241120002</v>
      </c>
      <c r="DV6" s="12">
        <v>10647.299126790002</v>
      </c>
      <c r="DW6" s="12">
        <v>11409.66435744</v>
      </c>
      <c r="DX6" s="12">
        <v>11287.509985340001</v>
      </c>
    </row>
    <row r="7" spans="1:128" x14ac:dyDescent="0.3">
      <c r="A7" s="6" t="s">
        <v>5</v>
      </c>
      <c r="B7" s="12">
        <v>12346.20916898</v>
      </c>
      <c r="C7" s="12">
        <v>12263.43376392</v>
      </c>
      <c r="D7" s="12">
        <v>12072.1756673</v>
      </c>
      <c r="E7" s="12">
        <v>11912.83214076</v>
      </c>
      <c r="F7" s="12">
        <v>11783.544121540001</v>
      </c>
      <c r="G7" s="12">
        <v>11717.408170909999</v>
      </c>
      <c r="H7" s="12">
        <v>11661.11940781</v>
      </c>
      <c r="I7" s="12">
        <v>11664.35826981</v>
      </c>
      <c r="J7" s="12">
        <v>11682.63171534</v>
      </c>
      <c r="K7" s="12">
        <v>11710.394855340001</v>
      </c>
      <c r="L7" s="12">
        <v>11665.480658660001</v>
      </c>
      <c r="M7" s="12">
        <v>11630.84334666</v>
      </c>
      <c r="N7" s="12">
        <v>11647.10445266</v>
      </c>
      <c r="O7" s="12">
        <v>11590.911112719999</v>
      </c>
      <c r="P7" s="12">
        <v>11570.00648172</v>
      </c>
      <c r="Q7" s="12">
        <v>11517.785133719999</v>
      </c>
      <c r="R7" s="12">
        <v>11500.390076719999</v>
      </c>
      <c r="S7" s="12">
        <v>11524.409441719999</v>
      </c>
      <c r="T7" s="12">
        <v>11519.17251072</v>
      </c>
      <c r="U7" s="12">
        <v>11589.59120472</v>
      </c>
      <c r="V7" s="12">
        <v>11600.289927719999</v>
      </c>
      <c r="W7" s="12">
        <v>11670.43771572</v>
      </c>
      <c r="X7" s="12">
        <v>11690.080139709999</v>
      </c>
      <c r="Y7" s="12">
        <v>11738.018716709999</v>
      </c>
      <c r="Z7" s="12">
        <v>11755.146564889999</v>
      </c>
      <c r="AA7" s="12">
        <v>11716.18055089</v>
      </c>
      <c r="AB7" s="12">
        <v>11726.503165280001</v>
      </c>
      <c r="AC7" s="12">
        <v>11836.189461280001</v>
      </c>
      <c r="AD7" s="12">
        <v>11960.916966280001</v>
      </c>
      <c r="AE7" s="12">
        <v>12036.5941521</v>
      </c>
      <c r="AF7" s="12">
        <v>12177.325708549999</v>
      </c>
      <c r="AG7" s="12">
        <v>12311.82988555</v>
      </c>
      <c r="AH7" s="12">
        <v>12515.546286549999</v>
      </c>
      <c r="AI7" s="12">
        <v>12662.38749155</v>
      </c>
      <c r="AJ7" s="12">
        <v>12804.254991549999</v>
      </c>
      <c r="AK7" s="12">
        <v>13013.609761549998</v>
      </c>
      <c r="AL7" s="12">
        <v>13171.439987549998</v>
      </c>
      <c r="AM7" s="12">
        <v>13329.73780755</v>
      </c>
      <c r="AN7" s="12">
        <v>13442.12074855</v>
      </c>
      <c r="AO7" s="12">
        <v>13708.87110255</v>
      </c>
      <c r="AP7" s="12">
        <v>13923.567906549999</v>
      </c>
      <c r="AQ7" s="12">
        <v>14181.57119755</v>
      </c>
      <c r="AR7" s="12">
        <v>14434.87756655</v>
      </c>
      <c r="AS7" s="12">
        <v>14695.93612615</v>
      </c>
      <c r="AT7" s="12">
        <v>15035.172991670001</v>
      </c>
      <c r="AU7" s="12">
        <v>15318.835602680001</v>
      </c>
      <c r="AV7" s="12">
        <v>15562.50834167</v>
      </c>
      <c r="AW7" s="12">
        <v>15906.465279</v>
      </c>
      <c r="AX7" s="12">
        <v>16069.357405999999</v>
      </c>
      <c r="AY7" s="12">
        <v>16543.366169000001</v>
      </c>
      <c r="AZ7" s="12">
        <v>16700.068679</v>
      </c>
      <c r="BA7" s="12">
        <v>16949.559438</v>
      </c>
      <c r="BB7" s="12">
        <v>17258.979126999999</v>
      </c>
      <c r="BC7" s="12">
        <v>17523.361583999998</v>
      </c>
      <c r="BD7" s="12">
        <v>17769.158149999999</v>
      </c>
      <c r="BE7" s="12">
        <v>17962.984906999998</v>
      </c>
      <c r="BF7" s="12">
        <v>18284.647917999999</v>
      </c>
      <c r="BG7" s="12">
        <v>18537.78096</v>
      </c>
      <c r="BH7" s="12">
        <v>18689.091924</v>
      </c>
      <c r="BI7" s="12">
        <v>18923.250023000001</v>
      </c>
      <c r="BJ7" s="12">
        <v>19100.407137999999</v>
      </c>
      <c r="BK7" s="12">
        <v>19246.574903000001</v>
      </c>
      <c r="BL7" s="12">
        <v>19470.790488999999</v>
      </c>
      <c r="BM7" s="12">
        <v>19810.114894999999</v>
      </c>
      <c r="BN7" s="12">
        <v>19690.999773</v>
      </c>
      <c r="BO7" s="12">
        <v>19739.545774999999</v>
      </c>
      <c r="BP7" s="12">
        <v>19909.839223999999</v>
      </c>
      <c r="BQ7" s="12">
        <v>20216.658562000001</v>
      </c>
      <c r="BR7" s="12">
        <v>20602.844005999999</v>
      </c>
      <c r="BS7" s="12">
        <v>20956.500725000002</v>
      </c>
      <c r="BT7" s="12">
        <v>21343.797472999999</v>
      </c>
      <c r="BU7" s="12">
        <v>21464.763266000002</v>
      </c>
      <c r="BV7" s="12">
        <v>21588.517526</v>
      </c>
      <c r="BW7" s="12">
        <v>21774.913820999998</v>
      </c>
      <c r="BX7" s="12">
        <v>22052.680496000001</v>
      </c>
      <c r="BY7" s="12">
        <v>22488.111027999999</v>
      </c>
      <c r="BZ7" s="12">
        <v>22929.234191</v>
      </c>
      <c r="CA7" s="12">
        <v>23413.243488</v>
      </c>
      <c r="CB7" s="12">
        <v>23969.485817000001</v>
      </c>
      <c r="CC7" s="12">
        <v>24398.776912000001</v>
      </c>
      <c r="CD7" s="12">
        <v>24866.853232000001</v>
      </c>
      <c r="CE7" s="12">
        <v>25292.196057000001</v>
      </c>
      <c r="CF7" s="12">
        <v>25702.370699999999</v>
      </c>
      <c r="CG7" s="12">
        <v>25913.271196999998</v>
      </c>
      <c r="CH7" s="12">
        <v>26346.736840000001</v>
      </c>
      <c r="CI7" s="12">
        <v>26586.660962999998</v>
      </c>
      <c r="CJ7" s="12">
        <v>27020.954714</v>
      </c>
      <c r="CK7" s="12">
        <v>27047.913662999999</v>
      </c>
      <c r="CL7" s="12">
        <v>26814.866855</v>
      </c>
      <c r="CM7" s="12">
        <v>26766.974671</v>
      </c>
      <c r="CN7" s="12">
        <v>26864.179746999998</v>
      </c>
      <c r="CO7" s="12">
        <v>27142.116706000001</v>
      </c>
      <c r="CP7" s="12">
        <v>27423.767829</v>
      </c>
      <c r="CQ7" s="12">
        <v>27846.253939999999</v>
      </c>
      <c r="CR7" s="12">
        <v>28114.877974999999</v>
      </c>
      <c r="CS7" s="12">
        <v>28441.987453000002</v>
      </c>
      <c r="CT7" s="12">
        <v>28810.930719</v>
      </c>
      <c r="CU7" s="12">
        <v>28942.90566</v>
      </c>
      <c r="CV7" s="12">
        <v>29209.579281999999</v>
      </c>
      <c r="CW7" s="12">
        <v>29754.222740000001</v>
      </c>
      <c r="CX7" s="12">
        <v>30281.582456</v>
      </c>
      <c r="CY7" s="12">
        <v>30892.611530999999</v>
      </c>
      <c r="CZ7" s="12">
        <v>31523.600307000001</v>
      </c>
      <c r="DA7" s="12">
        <v>32094.641169999999</v>
      </c>
      <c r="DB7" s="12">
        <v>33105.678753</v>
      </c>
      <c r="DC7" s="12">
        <v>34072.473321999998</v>
      </c>
      <c r="DD7" s="12">
        <v>34813.89804</v>
      </c>
      <c r="DE7" s="12">
        <v>35358.686600000001</v>
      </c>
      <c r="DF7" s="12">
        <v>35457.450606999999</v>
      </c>
      <c r="DG7" s="12">
        <v>35683.838581999997</v>
      </c>
      <c r="DH7" s="12">
        <v>35960.823520999998</v>
      </c>
      <c r="DI7" s="12">
        <v>36594.292791</v>
      </c>
      <c r="DJ7" s="12">
        <v>37195.946549</v>
      </c>
      <c r="DK7" s="12">
        <v>37871.536440000003</v>
      </c>
      <c r="DL7" s="12">
        <v>38874.451837000001</v>
      </c>
      <c r="DM7" s="12">
        <v>39182.544732000002</v>
      </c>
      <c r="DN7" s="12">
        <v>39623.258263999996</v>
      </c>
      <c r="DO7" s="12">
        <v>39821.998492999999</v>
      </c>
      <c r="DP7" s="12">
        <v>40014.711066999997</v>
      </c>
      <c r="DQ7" s="12">
        <v>39357.157822000001</v>
      </c>
      <c r="DR7" s="12">
        <v>38916.304834000002</v>
      </c>
      <c r="DS7" s="12">
        <v>38746.431299999997</v>
      </c>
      <c r="DT7" s="12">
        <v>38619.807010999997</v>
      </c>
      <c r="DU7" s="12">
        <v>38675.781883000003</v>
      </c>
      <c r="DV7" s="12">
        <v>38710.876131999998</v>
      </c>
      <c r="DW7" s="12">
        <v>38867.505974</v>
      </c>
      <c r="DX7" s="12">
        <v>38879.838441</v>
      </c>
    </row>
    <row r="8" spans="1:128" x14ac:dyDescent="0.3">
      <c r="A8" s="7" t="s">
        <v>25</v>
      </c>
      <c r="B8" s="12">
        <v>11658.353721739999</v>
      </c>
      <c r="C8" s="12">
        <v>11592.362817129999</v>
      </c>
      <c r="D8" s="12">
        <v>11419.331320809999</v>
      </c>
      <c r="E8" s="12">
        <v>11274.76404631</v>
      </c>
      <c r="F8" s="12">
        <v>11158.974640690001</v>
      </c>
      <c r="G8" s="12">
        <v>11103.638120059999</v>
      </c>
      <c r="H8" s="12">
        <v>11057.488976000001</v>
      </c>
      <c r="I8" s="12">
        <v>11074.142265</v>
      </c>
      <c r="J8" s="12">
        <v>11099.331036</v>
      </c>
      <c r="K8" s="12">
        <v>11139.705884000001</v>
      </c>
      <c r="L8" s="12">
        <v>11110.700704000001</v>
      </c>
      <c r="M8" s="12">
        <v>11088.097573999999</v>
      </c>
      <c r="N8" s="12">
        <v>11116.965297000001</v>
      </c>
      <c r="O8" s="12">
        <v>11070.198989</v>
      </c>
      <c r="P8" s="12">
        <v>11059.487497</v>
      </c>
      <c r="Q8" s="12">
        <v>11014.206544000001</v>
      </c>
      <c r="R8" s="12">
        <v>11002.919594000001</v>
      </c>
      <c r="S8" s="12">
        <v>11034.562202999999</v>
      </c>
      <c r="T8" s="12">
        <v>11035.205927000001</v>
      </c>
      <c r="U8" s="12">
        <v>11109.999956</v>
      </c>
      <c r="V8" s="12">
        <v>11129.367989</v>
      </c>
      <c r="W8" s="12">
        <v>11205.096347999999</v>
      </c>
      <c r="X8" s="12">
        <v>11231.67614</v>
      </c>
      <c r="Y8" s="12">
        <v>11283.156297</v>
      </c>
      <c r="Z8" s="12">
        <v>11303.009753</v>
      </c>
      <c r="AA8" s="12">
        <v>11274.935975</v>
      </c>
      <c r="AB8" s="12">
        <v>11289.466544999999</v>
      </c>
      <c r="AC8" s="12">
        <v>11395.637001999999</v>
      </c>
      <c r="AD8" s="12">
        <v>11512.918035999999</v>
      </c>
      <c r="AE8" s="12">
        <v>11586.265356</v>
      </c>
      <c r="AF8" s="12">
        <v>11723.711192000001</v>
      </c>
      <c r="AG8" s="12">
        <v>11860.148735000001</v>
      </c>
      <c r="AH8" s="12">
        <v>12064.913468999999</v>
      </c>
      <c r="AI8" s="12">
        <v>12209.692622</v>
      </c>
      <c r="AJ8" s="12">
        <v>12351.990610000001</v>
      </c>
      <c r="AK8" s="12">
        <v>12560.487582</v>
      </c>
      <c r="AL8" s="12">
        <v>12713.092461</v>
      </c>
      <c r="AM8" s="12">
        <v>12879.284924</v>
      </c>
      <c r="AN8" s="12">
        <v>12991.688657999999</v>
      </c>
      <c r="AO8" s="12">
        <v>13248.727612000001</v>
      </c>
      <c r="AP8" s="12">
        <v>13456.678508000001</v>
      </c>
      <c r="AQ8" s="12">
        <v>13711.598395000001</v>
      </c>
      <c r="AR8" s="12">
        <v>13960.079953</v>
      </c>
      <c r="AS8" s="12">
        <v>14223.98437</v>
      </c>
      <c r="AT8" s="12">
        <v>14559.942453</v>
      </c>
      <c r="AU8" s="12">
        <v>14842.375104999999</v>
      </c>
      <c r="AV8" s="12">
        <v>15085.573646999999</v>
      </c>
      <c r="AW8" s="12">
        <v>15416.373001</v>
      </c>
      <c r="AX8" s="12">
        <v>15574.982005</v>
      </c>
      <c r="AY8" s="12">
        <v>16040.753432</v>
      </c>
      <c r="AZ8" s="12">
        <v>16196.019345999999</v>
      </c>
      <c r="BA8" s="12">
        <v>16435.621340999998</v>
      </c>
      <c r="BB8" s="12">
        <v>16737.606399</v>
      </c>
      <c r="BC8" s="12">
        <v>16997.185075000001</v>
      </c>
      <c r="BD8" s="12">
        <v>17238.056380999999</v>
      </c>
      <c r="BE8" s="12">
        <v>17429.204529999999</v>
      </c>
      <c r="BF8" s="12">
        <v>17749.311954000001</v>
      </c>
      <c r="BG8" s="12">
        <v>17997.575078999998</v>
      </c>
      <c r="BH8" s="12">
        <v>18142.976781000001</v>
      </c>
      <c r="BI8" s="12">
        <v>18368.765757000001</v>
      </c>
      <c r="BJ8" s="12">
        <v>18541.935659999999</v>
      </c>
      <c r="BK8" s="12">
        <v>18689.498931999999</v>
      </c>
      <c r="BL8" s="12">
        <v>18904.912898999999</v>
      </c>
      <c r="BM8" s="12">
        <v>19229.230662000002</v>
      </c>
      <c r="BN8" s="12">
        <v>19100.204169000001</v>
      </c>
      <c r="BO8" s="12">
        <v>19157.090656</v>
      </c>
      <c r="BP8" s="12">
        <v>19318.67757</v>
      </c>
      <c r="BQ8" s="12">
        <v>19610.792153999999</v>
      </c>
      <c r="BR8" s="12">
        <v>19979.305294999998</v>
      </c>
      <c r="BS8" s="12">
        <v>20318.521161000001</v>
      </c>
      <c r="BT8" s="12">
        <v>20697.389920000001</v>
      </c>
      <c r="BU8" s="12">
        <v>20816.724786999999</v>
      </c>
      <c r="BV8" s="12">
        <v>20935.097623000001</v>
      </c>
      <c r="BW8" s="12">
        <v>21121.614391999999</v>
      </c>
      <c r="BX8" s="12">
        <v>21388.917937999999</v>
      </c>
      <c r="BY8" s="12">
        <v>21831.729082000002</v>
      </c>
      <c r="BZ8" s="12">
        <v>22296.467390999998</v>
      </c>
      <c r="CA8" s="12">
        <v>22772.121843000001</v>
      </c>
      <c r="CB8" s="12">
        <v>23313.250996999999</v>
      </c>
      <c r="CC8" s="12">
        <v>23731.093730000001</v>
      </c>
      <c r="CD8" s="12">
        <v>24192.559052000001</v>
      </c>
      <c r="CE8" s="12">
        <v>24605.425590999999</v>
      </c>
      <c r="CF8" s="12">
        <v>25002.764679</v>
      </c>
      <c r="CG8" s="12">
        <v>25197.084966999999</v>
      </c>
      <c r="CH8" s="12">
        <v>25600.536645</v>
      </c>
      <c r="CI8" s="12">
        <v>25842.626563999998</v>
      </c>
      <c r="CJ8" s="12">
        <v>26260.957649</v>
      </c>
      <c r="CK8" s="12">
        <v>26293.866528999999</v>
      </c>
      <c r="CL8" s="12">
        <v>26058.283461999999</v>
      </c>
      <c r="CM8" s="12">
        <v>26013.513907</v>
      </c>
      <c r="CN8" s="12">
        <v>26101.637497</v>
      </c>
      <c r="CO8" s="12">
        <v>26367.416426</v>
      </c>
      <c r="CP8" s="12">
        <v>26637.490519999999</v>
      </c>
      <c r="CQ8" s="12">
        <v>27043.137081000001</v>
      </c>
      <c r="CR8" s="12">
        <v>27308.833951000001</v>
      </c>
      <c r="CS8" s="12">
        <v>27617.566194999999</v>
      </c>
      <c r="CT8" s="12">
        <v>27961.695822999998</v>
      </c>
      <c r="CU8" s="12">
        <v>28093.722535000001</v>
      </c>
      <c r="CV8" s="12">
        <v>28340.002209999999</v>
      </c>
      <c r="CW8" s="12">
        <v>28846.016316000001</v>
      </c>
      <c r="CX8" s="12">
        <v>29333.865342000001</v>
      </c>
      <c r="CY8" s="12">
        <v>29913.232626000001</v>
      </c>
      <c r="CZ8" s="12">
        <v>30509.372254000002</v>
      </c>
      <c r="DA8" s="12">
        <v>31045.048824000001</v>
      </c>
      <c r="DB8" s="12">
        <v>32023.114217999999</v>
      </c>
      <c r="DC8" s="12">
        <v>32950.219790000003</v>
      </c>
      <c r="DD8" s="12">
        <v>33661.995589999999</v>
      </c>
      <c r="DE8" s="12">
        <v>34182.536507999997</v>
      </c>
      <c r="DF8" s="12">
        <v>34262.776179</v>
      </c>
      <c r="DG8" s="12">
        <v>34494.098864</v>
      </c>
      <c r="DH8" s="12">
        <v>34759.052036000001</v>
      </c>
      <c r="DI8" s="12">
        <v>35360.259954000001</v>
      </c>
      <c r="DJ8" s="12">
        <v>35935.157311000003</v>
      </c>
      <c r="DK8" s="12">
        <v>36592.852682999997</v>
      </c>
      <c r="DL8" s="12">
        <v>37569.235122999999</v>
      </c>
      <c r="DM8" s="12">
        <v>37858.087787999997</v>
      </c>
      <c r="DN8" s="12">
        <v>38283.660803999999</v>
      </c>
      <c r="DO8" s="12">
        <v>38470.235632999997</v>
      </c>
      <c r="DP8" s="12">
        <v>38661.806223</v>
      </c>
      <c r="DQ8" s="12">
        <v>38005.498977000003</v>
      </c>
      <c r="DR8" s="12">
        <v>37571.805482999996</v>
      </c>
      <c r="DS8" s="12">
        <v>37425.324956999997</v>
      </c>
      <c r="DT8" s="12">
        <v>37308.000719000003</v>
      </c>
      <c r="DU8" s="12">
        <v>37359.474815000001</v>
      </c>
      <c r="DV8" s="12">
        <v>37383.501187000002</v>
      </c>
      <c r="DW8" s="12">
        <v>37541.109390999998</v>
      </c>
      <c r="DX8" s="12">
        <v>37557.468628000002</v>
      </c>
    </row>
    <row r="9" spans="1:128" x14ac:dyDescent="0.3">
      <c r="A9" s="7" t="s">
        <v>26</v>
      </c>
      <c r="B9" s="12">
        <v>687.66752699999995</v>
      </c>
      <c r="C9" s="12">
        <v>670.88315699999998</v>
      </c>
      <c r="D9" s="12">
        <v>652.65642100000002</v>
      </c>
      <c r="E9" s="12">
        <v>637.88020200000005</v>
      </c>
      <c r="F9" s="12">
        <v>624.38165000000004</v>
      </c>
      <c r="G9" s="12">
        <v>613.58222000000001</v>
      </c>
      <c r="H9" s="12">
        <v>603.44265399999995</v>
      </c>
      <c r="I9" s="12">
        <v>590.02822700000002</v>
      </c>
      <c r="J9" s="12">
        <v>583.128333</v>
      </c>
      <c r="K9" s="12">
        <v>570.51667499999996</v>
      </c>
      <c r="L9" s="12">
        <v>554.77562399999999</v>
      </c>
      <c r="M9" s="12">
        <v>542.74144200000001</v>
      </c>
      <c r="N9" s="12">
        <v>530.13530300000002</v>
      </c>
      <c r="O9" s="12">
        <v>520.70841299999995</v>
      </c>
      <c r="P9" s="12">
        <v>510.51527399999998</v>
      </c>
      <c r="Q9" s="12">
        <v>503.57487900000001</v>
      </c>
      <c r="R9" s="12">
        <v>497.46677199999999</v>
      </c>
      <c r="S9" s="12">
        <v>489.84352799999999</v>
      </c>
      <c r="T9" s="12">
        <v>483.962873</v>
      </c>
      <c r="U9" s="12">
        <v>479.587538</v>
      </c>
      <c r="V9" s="12">
        <v>470.918228</v>
      </c>
      <c r="W9" s="12">
        <v>465.33765699999998</v>
      </c>
      <c r="X9" s="12">
        <v>458.400351</v>
      </c>
      <c r="Y9" s="12">
        <v>454.85880100000003</v>
      </c>
      <c r="Z9" s="12">
        <v>452.12544500000001</v>
      </c>
      <c r="AA9" s="12">
        <v>441.22537399999999</v>
      </c>
      <c r="AB9" s="12">
        <v>437.01786099999998</v>
      </c>
      <c r="AC9" s="12">
        <v>440.53370000000001</v>
      </c>
      <c r="AD9" s="12">
        <v>447.98017099999998</v>
      </c>
      <c r="AE9" s="12">
        <v>450.32562000000001</v>
      </c>
      <c r="AF9" s="12">
        <v>453.611403</v>
      </c>
      <c r="AG9" s="12">
        <v>451.67803700000002</v>
      </c>
      <c r="AH9" s="12">
        <v>450.629704</v>
      </c>
      <c r="AI9" s="12">
        <v>452.691756</v>
      </c>
      <c r="AJ9" s="12">
        <v>452.26126799999997</v>
      </c>
      <c r="AK9" s="12">
        <v>453.11906599999998</v>
      </c>
      <c r="AL9" s="12">
        <v>458.34441299999997</v>
      </c>
      <c r="AM9" s="12">
        <v>450.44977</v>
      </c>
      <c r="AN9" s="12">
        <v>450.42897699999997</v>
      </c>
      <c r="AO9" s="12">
        <v>460.140377</v>
      </c>
      <c r="AP9" s="12">
        <v>466.88628499999999</v>
      </c>
      <c r="AQ9" s="12">
        <v>469.96968900000002</v>
      </c>
      <c r="AR9" s="12">
        <v>474.79450000000003</v>
      </c>
      <c r="AS9" s="12">
        <v>471.949051</v>
      </c>
      <c r="AT9" s="12">
        <v>475.22815600000001</v>
      </c>
      <c r="AU9" s="12">
        <v>476.45869499999998</v>
      </c>
      <c r="AV9" s="12">
        <v>476.93360100000001</v>
      </c>
      <c r="AW9" s="12">
        <v>490.09227800000002</v>
      </c>
      <c r="AX9" s="12">
        <v>494.37540100000001</v>
      </c>
      <c r="AY9" s="12">
        <v>502.61273699999998</v>
      </c>
      <c r="AZ9" s="12">
        <v>504.04933299999999</v>
      </c>
      <c r="BA9" s="12">
        <v>513.93809699999997</v>
      </c>
      <c r="BB9" s="12">
        <v>521.37272800000005</v>
      </c>
      <c r="BC9" s="12">
        <v>526.17650900000001</v>
      </c>
      <c r="BD9" s="12">
        <v>531.10176899999999</v>
      </c>
      <c r="BE9" s="12">
        <v>533.78037700000004</v>
      </c>
      <c r="BF9" s="12">
        <v>535.33596399999999</v>
      </c>
      <c r="BG9" s="12">
        <v>540.20588099999998</v>
      </c>
      <c r="BH9" s="12">
        <v>546.11514299999999</v>
      </c>
      <c r="BI9" s="12">
        <v>554.48426600000005</v>
      </c>
      <c r="BJ9" s="12">
        <v>558.47147800000005</v>
      </c>
      <c r="BK9" s="12">
        <v>557.07597099999998</v>
      </c>
      <c r="BL9" s="12">
        <v>565.87759000000005</v>
      </c>
      <c r="BM9" s="12">
        <v>580.88423299999999</v>
      </c>
      <c r="BN9" s="12">
        <v>590.79560400000003</v>
      </c>
      <c r="BO9" s="12">
        <v>582.45511899999997</v>
      </c>
      <c r="BP9" s="12">
        <v>591.161654</v>
      </c>
      <c r="BQ9" s="12">
        <v>605.86640799999998</v>
      </c>
      <c r="BR9" s="12">
        <v>623.53871100000003</v>
      </c>
      <c r="BS9" s="12">
        <v>637.97956399999998</v>
      </c>
      <c r="BT9" s="12">
        <v>646.40755300000001</v>
      </c>
      <c r="BU9" s="12">
        <v>648.03847900000005</v>
      </c>
      <c r="BV9" s="12">
        <v>653.41990299999998</v>
      </c>
      <c r="BW9" s="12">
        <v>653.29942900000003</v>
      </c>
      <c r="BX9" s="12">
        <v>663.76255800000001</v>
      </c>
      <c r="BY9" s="12">
        <v>656.38194599999997</v>
      </c>
      <c r="BZ9" s="12">
        <v>632.76679999999999</v>
      </c>
      <c r="CA9" s="12">
        <v>641.12164499999994</v>
      </c>
      <c r="CB9" s="12">
        <v>656.23482000000001</v>
      </c>
      <c r="CC9" s="12">
        <v>667.68318199999999</v>
      </c>
      <c r="CD9" s="12">
        <v>674.29417999999998</v>
      </c>
      <c r="CE9" s="12">
        <v>686.77046600000006</v>
      </c>
      <c r="CF9" s="12">
        <v>699.60602100000006</v>
      </c>
      <c r="CG9" s="12">
        <v>716.18623000000002</v>
      </c>
      <c r="CH9" s="12">
        <v>746.20019500000001</v>
      </c>
      <c r="CI9" s="12">
        <v>744.03439900000001</v>
      </c>
      <c r="CJ9" s="12">
        <v>759.99706500000002</v>
      </c>
      <c r="CK9" s="12">
        <v>754.04713400000003</v>
      </c>
      <c r="CL9" s="12">
        <v>756.583393</v>
      </c>
      <c r="CM9" s="12">
        <v>753.46076400000004</v>
      </c>
      <c r="CN9" s="12">
        <v>762.54224999999997</v>
      </c>
      <c r="CO9" s="12">
        <v>774.70028000000002</v>
      </c>
      <c r="CP9" s="12">
        <v>786.27730899999995</v>
      </c>
      <c r="CQ9" s="12">
        <v>803.11685899999998</v>
      </c>
      <c r="CR9" s="12">
        <v>806.04402400000004</v>
      </c>
      <c r="CS9" s="12">
        <v>824.42125799999997</v>
      </c>
      <c r="CT9" s="12">
        <v>849.23489600000005</v>
      </c>
      <c r="CU9" s="12">
        <v>849.18312500000002</v>
      </c>
      <c r="CV9" s="12">
        <v>869.57707200000004</v>
      </c>
      <c r="CW9" s="12">
        <v>908.20642399999997</v>
      </c>
      <c r="CX9" s="12">
        <v>947.71711400000004</v>
      </c>
      <c r="CY9" s="12">
        <v>979.37890500000003</v>
      </c>
      <c r="CZ9" s="12">
        <v>1014.228053</v>
      </c>
      <c r="DA9" s="12">
        <v>1049.5923459999999</v>
      </c>
      <c r="DB9" s="12">
        <v>1082.564535</v>
      </c>
      <c r="DC9" s="12">
        <v>1122.253532</v>
      </c>
      <c r="DD9" s="12">
        <v>1151.90245</v>
      </c>
      <c r="DE9" s="12">
        <v>1176.1500920000001</v>
      </c>
      <c r="DF9" s="12">
        <v>1194.674428</v>
      </c>
      <c r="DG9" s="12">
        <v>1189.739718</v>
      </c>
      <c r="DH9" s="12">
        <v>1201.771485</v>
      </c>
      <c r="DI9" s="12">
        <v>1234.032837</v>
      </c>
      <c r="DJ9" s="12">
        <v>1260.7892380000001</v>
      </c>
      <c r="DK9" s="12">
        <v>1278.683757</v>
      </c>
      <c r="DL9" s="12">
        <v>1305.2167139999999</v>
      </c>
      <c r="DM9" s="12">
        <v>1324.456944</v>
      </c>
      <c r="DN9" s="12">
        <v>1339.59746</v>
      </c>
      <c r="DO9" s="12">
        <v>1351.76286</v>
      </c>
      <c r="DP9" s="12">
        <v>1352.9048439999999</v>
      </c>
      <c r="DQ9" s="12">
        <v>1351.6588449999999</v>
      </c>
      <c r="DR9" s="12">
        <v>1344.4993509999999</v>
      </c>
      <c r="DS9" s="12">
        <v>1321.1063429999999</v>
      </c>
      <c r="DT9" s="12">
        <v>1311.806292</v>
      </c>
      <c r="DU9" s="12">
        <v>1316.3070680000001</v>
      </c>
      <c r="DV9" s="12">
        <v>1327.374945</v>
      </c>
      <c r="DW9" s="12">
        <v>1326.396583</v>
      </c>
      <c r="DX9" s="12">
        <v>1322.369813</v>
      </c>
    </row>
    <row r="10" spans="1:128" x14ac:dyDescent="0.3">
      <c r="A10" s="5" t="s">
        <v>6</v>
      </c>
      <c r="B10" s="12">
        <v>42909.56998095</v>
      </c>
      <c r="C10" s="12">
        <v>45155.054323900004</v>
      </c>
      <c r="D10" s="12">
        <v>43880.933107589997</v>
      </c>
      <c r="E10" s="12">
        <v>43203.099105640002</v>
      </c>
      <c r="F10" s="12">
        <v>42717.147869339999</v>
      </c>
      <c r="G10" s="12">
        <v>42840.915704860003</v>
      </c>
      <c r="H10" s="12">
        <v>43719.462978269999</v>
      </c>
      <c r="I10" s="12">
        <v>44386.378261260004</v>
      </c>
      <c r="J10" s="12">
        <v>46311.874926559998</v>
      </c>
      <c r="K10" s="12">
        <v>46858.376970639998</v>
      </c>
      <c r="L10" s="12">
        <v>46649.21464382</v>
      </c>
      <c r="M10" s="12">
        <v>47497.430013249999</v>
      </c>
      <c r="N10" s="12">
        <v>51370.059459089993</v>
      </c>
      <c r="O10" s="12">
        <v>50773.385937010004</v>
      </c>
      <c r="P10" s="12">
        <v>51139.889641370006</v>
      </c>
      <c r="Q10" s="12">
        <v>50050.04183219</v>
      </c>
      <c r="R10" s="12">
        <v>49672.492358219999</v>
      </c>
      <c r="S10" s="12">
        <v>50343.136923220001</v>
      </c>
      <c r="T10" s="12">
        <v>49963.28930163</v>
      </c>
      <c r="U10" s="12">
        <v>50191.778986309997</v>
      </c>
      <c r="V10" s="12">
        <v>49731.580189769993</v>
      </c>
      <c r="W10" s="12">
        <v>49543.719120870002</v>
      </c>
      <c r="X10" s="12">
        <v>49166.899487169998</v>
      </c>
      <c r="Y10" s="12">
        <v>49854.2971569</v>
      </c>
      <c r="Z10" s="12">
        <v>50894.868160500002</v>
      </c>
      <c r="AA10" s="12">
        <v>51216.274464230002</v>
      </c>
      <c r="AB10" s="12">
        <v>51124.7582501</v>
      </c>
      <c r="AC10" s="12">
        <v>50668.511665589998</v>
      </c>
      <c r="AD10" s="12">
        <v>50860.18007486</v>
      </c>
      <c r="AE10" s="12">
        <v>51417.33609407</v>
      </c>
      <c r="AF10" s="12">
        <v>52127.477349949993</v>
      </c>
      <c r="AG10" s="12">
        <v>51939.97188089</v>
      </c>
      <c r="AH10" s="12">
        <v>51863.581185629999</v>
      </c>
      <c r="AI10" s="12">
        <v>51855.056868139996</v>
      </c>
      <c r="AJ10" s="12">
        <v>51837.163439510005</v>
      </c>
      <c r="AK10" s="12">
        <v>52586.926233769998</v>
      </c>
      <c r="AL10" s="12">
        <v>54667.112669360002</v>
      </c>
      <c r="AM10" s="12">
        <v>54173.184698359997</v>
      </c>
      <c r="AN10" s="12">
        <v>54049.834287359998</v>
      </c>
      <c r="AO10" s="12">
        <v>54726.329138360001</v>
      </c>
      <c r="AP10" s="12">
        <v>56222.996453899999</v>
      </c>
      <c r="AQ10" s="12">
        <v>56648.478107410003</v>
      </c>
      <c r="AR10" s="12">
        <v>57208.083892870003</v>
      </c>
      <c r="AS10" s="12">
        <v>56826.069031610001</v>
      </c>
      <c r="AT10" s="12">
        <v>57980.892102199999</v>
      </c>
      <c r="AU10" s="12">
        <v>57612.612528969999</v>
      </c>
      <c r="AV10" s="12">
        <v>57523.026161959999</v>
      </c>
      <c r="AW10" s="12">
        <v>58433.125081110004</v>
      </c>
      <c r="AX10" s="12">
        <v>61401.58583502</v>
      </c>
      <c r="AY10" s="12">
        <v>59783.575724739996</v>
      </c>
      <c r="AZ10" s="12">
        <v>60473.5936611</v>
      </c>
      <c r="BA10" s="12">
        <v>60147.014482239996</v>
      </c>
      <c r="BB10" s="12">
        <v>60485.254342209999</v>
      </c>
      <c r="BC10" s="12">
        <v>60963.323158120002</v>
      </c>
      <c r="BD10" s="12">
        <v>60927.471071430002</v>
      </c>
      <c r="BE10" s="12">
        <v>60928.169847379999</v>
      </c>
      <c r="BF10" s="12">
        <v>61871.964231010003</v>
      </c>
      <c r="BG10" s="12">
        <v>61955.223373250003</v>
      </c>
      <c r="BH10" s="12">
        <v>61681.161592370001</v>
      </c>
      <c r="BI10" s="12">
        <v>62734.277165</v>
      </c>
      <c r="BJ10" s="12">
        <v>64535.532908419998</v>
      </c>
      <c r="BK10" s="12">
        <v>63918.442795279996</v>
      </c>
      <c r="BL10" s="12">
        <v>65483.97740928</v>
      </c>
      <c r="BM10" s="12">
        <v>68322.795333190006</v>
      </c>
      <c r="BN10" s="12">
        <v>68158.248833649996</v>
      </c>
      <c r="BO10" s="12">
        <v>67855.694691169992</v>
      </c>
      <c r="BP10" s="12">
        <v>68709.809535609995</v>
      </c>
      <c r="BQ10" s="12">
        <v>69794.309456449992</v>
      </c>
      <c r="BR10" s="12">
        <v>70822.601724249995</v>
      </c>
      <c r="BS10" s="12">
        <v>72458.718117929995</v>
      </c>
      <c r="BT10" s="12">
        <v>72192.44954305001</v>
      </c>
      <c r="BU10" s="12">
        <v>72528.320428029998</v>
      </c>
      <c r="BV10" s="12">
        <v>75284.817349190009</v>
      </c>
      <c r="BW10" s="12">
        <v>74937.409483630006</v>
      </c>
      <c r="BX10" s="12">
        <v>75406.832087729999</v>
      </c>
      <c r="BY10" s="12">
        <v>75406.903023880004</v>
      </c>
      <c r="BZ10" s="12">
        <v>76265.147047649996</v>
      </c>
      <c r="CA10" s="12">
        <v>76333.157272490003</v>
      </c>
      <c r="CB10" s="12">
        <v>76053.181797919999</v>
      </c>
      <c r="CC10" s="12">
        <v>76079.31246007001</v>
      </c>
      <c r="CD10" s="12">
        <v>77339.236218670005</v>
      </c>
      <c r="CE10" s="12">
        <v>78284.997721410007</v>
      </c>
      <c r="CF10" s="12">
        <v>77916.477038409997</v>
      </c>
      <c r="CG10" s="12">
        <v>80311.069740830004</v>
      </c>
      <c r="CH10" s="12">
        <v>83761.495111929995</v>
      </c>
      <c r="CI10" s="12">
        <v>83994.776405070006</v>
      </c>
      <c r="CJ10" s="12">
        <v>85635.181249269997</v>
      </c>
      <c r="CK10" s="12">
        <v>85495.274841089995</v>
      </c>
      <c r="CL10" s="12">
        <v>83694.767160560004</v>
      </c>
      <c r="CM10" s="12">
        <v>82926.630046490012</v>
      </c>
      <c r="CN10" s="12">
        <v>80801.744372639994</v>
      </c>
      <c r="CO10" s="12">
        <v>83828.939598249999</v>
      </c>
      <c r="CP10" s="12">
        <v>85693.000211369988</v>
      </c>
      <c r="CQ10" s="12">
        <v>86137.788227609999</v>
      </c>
      <c r="CR10" s="12">
        <v>86655.466410909998</v>
      </c>
      <c r="CS10" s="12">
        <v>87796.541678299996</v>
      </c>
      <c r="CT10" s="12">
        <v>94715.448891149994</v>
      </c>
      <c r="CU10" s="12">
        <v>94495.611407740013</v>
      </c>
      <c r="CV10" s="12">
        <v>97054.598885300002</v>
      </c>
      <c r="CW10" s="12">
        <v>97774.772230449991</v>
      </c>
      <c r="CX10" s="12">
        <v>97850.37834380001</v>
      </c>
      <c r="CY10" s="12">
        <v>99238.608951080008</v>
      </c>
      <c r="CZ10" s="12">
        <v>100918.58761715</v>
      </c>
      <c r="DA10" s="12">
        <v>102686.77365482</v>
      </c>
      <c r="DB10" s="12">
        <v>105446.24659174001</v>
      </c>
      <c r="DC10" s="12">
        <v>106149.27825522999</v>
      </c>
      <c r="DD10" s="12">
        <v>106005.10995960001</v>
      </c>
      <c r="DE10" s="12">
        <v>106827.7917914</v>
      </c>
      <c r="DF10" s="12">
        <v>112483.06840135</v>
      </c>
      <c r="DG10" s="12">
        <v>111777.1016621</v>
      </c>
      <c r="DH10" s="12">
        <v>113844.52089674001</v>
      </c>
      <c r="DI10" s="12">
        <v>114105.62206261999</v>
      </c>
      <c r="DJ10" s="12">
        <v>117596.93495261</v>
      </c>
      <c r="DK10" s="12">
        <v>116959.23264206</v>
      </c>
      <c r="DL10" s="12">
        <v>116809.17723182001</v>
      </c>
      <c r="DM10" s="12">
        <v>117931.40498461999</v>
      </c>
      <c r="DN10" s="12">
        <v>119977.5382364</v>
      </c>
      <c r="DO10" s="12">
        <v>121761.89294799999</v>
      </c>
      <c r="DP10" s="12">
        <v>123407.30653783001</v>
      </c>
      <c r="DQ10" s="12">
        <v>126511.98834097</v>
      </c>
      <c r="DR10" s="12">
        <v>131138.25373601</v>
      </c>
      <c r="DS10" s="12">
        <v>130438.28718574</v>
      </c>
      <c r="DT10" s="12">
        <v>130221.30666992</v>
      </c>
      <c r="DU10" s="12">
        <v>128589.03702922999</v>
      </c>
      <c r="DV10" s="12">
        <v>129461.22168927001</v>
      </c>
      <c r="DW10" s="12">
        <v>129859.90013780001</v>
      </c>
      <c r="DX10" s="12">
        <v>130662.75073109</v>
      </c>
    </row>
    <row r="11" spans="1:128" x14ac:dyDescent="0.3">
      <c r="A11" s="6" t="s">
        <v>7</v>
      </c>
      <c r="B11" s="12">
        <v>7171.4696709999998</v>
      </c>
      <c r="C11" s="12">
        <v>6700.2718629999999</v>
      </c>
      <c r="D11" s="12">
        <v>6671.9227190000001</v>
      </c>
      <c r="E11" s="12">
        <v>6540.8553099999999</v>
      </c>
      <c r="F11" s="12">
        <v>6619.6093929999997</v>
      </c>
      <c r="G11" s="12">
        <v>6576.7519590000002</v>
      </c>
      <c r="H11" s="12">
        <v>6659.4956030000003</v>
      </c>
      <c r="I11" s="12">
        <v>6759.5263109999996</v>
      </c>
      <c r="J11" s="12">
        <v>6785.7303490000004</v>
      </c>
      <c r="K11" s="12">
        <v>6744.8541830000004</v>
      </c>
      <c r="L11" s="12">
        <v>6786.9197569999997</v>
      </c>
      <c r="M11" s="12">
        <v>6786.5971820000004</v>
      </c>
      <c r="N11" s="12">
        <v>7239.1459050000003</v>
      </c>
      <c r="O11" s="12">
        <v>7055.1408250000004</v>
      </c>
      <c r="P11" s="12">
        <v>7149.7954600000003</v>
      </c>
      <c r="Q11" s="12">
        <v>7142.8922599999996</v>
      </c>
      <c r="R11" s="12">
        <v>7301.4879709999996</v>
      </c>
      <c r="S11" s="12">
        <v>7296.764604</v>
      </c>
      <c r="T11" s="12">
        <v>7372.7037200000004</v>
      </c>
      <c r="U11" s="12">
        <v>7462.3948090000004</v>
      </c>
      <c r="V11" s="12">
        <v>7438.4795290000002</v>
      </c>
      <c r="W11" s="12">
        <v>7412.196989</v>
      </c>
      <c r="X11" s="12">
        <v>7339.148803</v>
      </c>
      <c r="Y11" s="12">
        <v>7317.2332219999998</v>
      </c>
      <c r="Z11" s="12">
        <v>7714.7770710000004</v>
      </c>
      <c r="AA11" s="12">
        <v>7543.6821360000004</v>
      </c>
      <c r="AB11" s="12">
        <v>7587.379089</v>
      </c>
      <c r="AC11" s="12">
        <v>7610.3468009999997</v>
      </c>
      <c r="AD11" s="12">
        <v>7775.2864529999997</v>
      </c>
      <c r="AE11" s="12">
        <v>7813.3427419999998</v>
      </c>
      <c r="AF11" s="12">
        <v>7946.9208369999997</v>
      </c>
      <c r="AG11" s="12">
        <v>8034.1882960000003</v>
      </c>
      <c r="AH11" s="12">
        <v>8066.7721099999999</v>
      </c>
      <c r="AI11" s="12">
        <v>8088.7303259999999</v>
      </c>
      <c r="AJ11" s="12">
        <v>8070.7454360000002</v>
      </c>
      <c r="AK11" s="12">
        <v>8073.1251899999997</v>
      </c>
      <c r="AL11" s="12">
        <v>8446.0306139999993</v>
      </c>
      <c r="AM11" s="12">
        <v>8162.6369860000004</v>
      </c>
      <c r="AN11" s="12">
        <v>8299.9820999999993</v>
      </c>
      <c r="AO11" s="12">
        <v>8441.5931270000001</v>
      </c>
      <c r="AP11" s="12">
        <v>8711.261031</v>
      </c>
      <c r="AQ11" s="12">
        <v>8770.968363</v>
      </c>
      <c r="AR11" s="12">
        <v>8945.4804339999991</v>
      </c>
      <c r="AS11" s="12">
        <v>9052.2441170000002</v>
      </c>
      <c r="AT11" s="12">
        <v>9149.0885259999995</v>
      </c>
      <c r="AU11" s="12">
        <v>9137.8308199999992</v>
      </c>
      <c r="AV11" s="12">
        <v>9047.5643739999996</v>
      </c>
      <c r="AW11" s="12">
        <v>8980.1351969999996</v>
      </c>
      <c r="AX11" s="12">
        <v>9338.9885790000008</v>
      </c>
      <c r="AY11" s="12">
        <v>8988.8228180000006</v>
      </c>
      <c r="AZ11" s="12">
        <v>9028.6898519999995</v>
      </c>
      <c r="BA11" s="12">
        <v>8980.4714679999997</v>
      </c>
      <c r="BB11" s="12">
        <v>9112.716563</v>
      </c>
      <c r="BC11" s="12">
        <v>9109.6629780000003</v>
      </c>
      <c r="BD11" s="12">
        <v>9192.8343239999995</v>
      </c>
      <c r="BE11" s="12">
        <v>9253.0649200000007</v>
      </c>
      <c r="BF11" s="12">
        <v>9367.6293819999992</v>
      </c>
      <c r="BG11" s="12">
        <v>9411.8919019999994</v>
      </c>
      <c r="BH11" s="12">
        <v>9354.5740760000008</v>
      </c>
      <c r="BI11" s="12">
        <v>9393.9818899999991</v>
      </c>
      <c r="BJ11" s="12">
        <v>9658.4442589999999</v>
      </c>
      <c r="BK11" s="12">
        <v>9488.9882820000003</v>
      </c>
      <c r="BL11" s="12">
        <v>9670.8297500000008</v>
      </c>
      <c r="BM11" s="12">
        <v>10241.003338</v>
      </c>
      <c r="BN11" s="12">
        <v>10911.997221</v>
      </c>
      <c r="BO11" s="12">
        <v>11209.332667000001</v>
      </c>
      <c r="BP11" s="12">
        <v>11516.374855</v>
      </c>
      <c r="BQ11" s="12">
        <v>11817.82373</v>
      </c>
      <c r="BR11" s="12">
        <v>11951.291923999999</v>
      </c>
      <c r="BS11" s="12">
        <v>12072.847298999999</v>
      </c>
      <c r="BT11" s="12">
        <v>12157.73343</v>
      </c>
      <c r="BU11" s="12">
        <v>12134.596880999999</v>
      </c>
      <c r="BV11" s="12">
        <v>12523.938711000001</v>
      </c>
      <c r="BW11" s="12">
        <v>12429.088825999999</v>
      </c>
      <c r="BX11" s="12">
        <v>12538.085272</v>
      </c>
      <c r="BY11" s="12">
        <v>12569.715284</v>
      </c>
      <c r="BZ11" s="12">
        <v>12859.887721999999</v>
      </c>
      <c r="CA11" s="12">
        <v>12752.302551000001</v>
      </c>
      <c r="CB11" s="12">
        <v>12786.474122</v>
      </c>
      <c r="CC11" s="12">
        <v>12938.672381</v>
      </c>
      <c r="CD11" s="12">
        <v>12969.376604999999</v>
      </c>
      <c r="CE11" s="12">
        <v>13087.222546000001</v>
      </c>
      <c r="CF11" s="12">
        <v>13020.558268999999</v>
      </c>
      <c r="CG11" s="12">
        <v>12954.193896999999</v>
      </c>
      <c r="CH11" s="12">
        <v>13200.358523999999</v>
      </c>
      <c r="CI11" s="12">
        <v>13026.861102000001</v>
      </c>
      <c r="CJ11" s="12">
        <v>13913.355954000001</v>
      </c>
      <c r="CK11" s="12">
        <v>13834.33036</v>
      </c>
      <c r="CL11" s="12">
        <v>13518.439619000001</v>
      </c>
      <c r="CM11" s="12">
        <v>13233.478053999999</v>
      </c>
      <c r="CN11" s="12">
        <v>13293.114637999999</v>
      </c>
      <c r="CO11" s="12">
        <v>13390.849807000001</v>
      </c>
      <c r="CP11" s="12">
        <v>13481.847202999999</v>
      </c>
      <c r="CQ11" s="12">
        <v>14175.037317</v>
      </c>
      <c r="CR11" s="12">
        <v>14669.815583</v>
      </c>
      <c r="CS11" s="12">
        <v>14740.287509</v>
      </c>
      <c r="CT11" s="12">
        <v>15435.723572000001</v>
      </c>
      <c r="CU11" s="12">
        <v>15361.243108999999</v>
      </c>
      <c r="CV11" s="12">
        <v>15576.634459999999</v>
      </c>
      <c r="CW11" s="12">
        <v>15819.610554000001</v>
      </c>
      <c r="CX11" s="12">
        <v>16241.962339</v>
      </c>
      <c r="CY11" s="12">
        <v>16485.468690999998</v>
      </c>
      <c r="CZ11" s="12">
        <v>16920.538475000001</v>
      </c>
      <c r="DA11" s="12">
        <v>17245.964565999999</v>
      </c>
      <c r="DB11" s="12">
        <v>17377.455926999999</v>
      </c>
      <c r="DC11" s="12">
        <v>17349.562314999999</v>
      </c>
      <c r="DD11" s="12">
        <v>17214.145607999999</v>
      </c>
      <c r="DE11" s="12">
        <v>16873.033361000002</v>
      </c>
      <c r="DF11" s="12">
        <v>17133.957046</v>
      </c>
      <c r="DG11" s="12">
        <v>16756.371727000002</v>
      </c>
      <c r="DH11" s="12">
        <v>16708.820540000001</v>
      </c>
      <c r="DI11" s="12">
        <v>16622.345399000002</v>
      </c>
      <c r="DJ11" s="12">
        <v>16738.156995000001</v>
      </c>
      <c r="DK11" s="12">
        <v>16750.900251999999</v>
      </c>
      <c r="DL11" s="12">
        <v>16705.818526999999</v>
      </c>
      <c r="DM11" s="12">
        <v>16782.133167</v>
      </c>
      <c r="DN11" s="12">
        <v>16801.442373999998</v>
      </c>
      <c r="DO11" s="12">
        <v>16797.365179</v>
      </c>
      <c r="DP11" s="12">
        <v>16795.730033</v>
      </c>
      <c r="DQ11" s="12">
        <v>16730.590752</v>
      </c>
      <c r="DR11" s="12">
        <v>17274.005918999999</v>
      </c>
      <c r="DS11" s="12">
        <v>16807.267372999999</v>
      </c>
      <c r="DT11" s="12">
        <v>16635.323087000001</v>
      </c>
      <c r="DU11" s="12">
        <v>16396.815955999999</v>
      </c>
      <c r="DV11" s="12">
        <v>16539.320953999999</v>
      </c>
      <c r="DW11" s="12">
        <v>16506.841822999999</v>
      </c>
      <c r="DX11" s="12">
        <v>16701.457968999999</v>
      </c>
    </row>
    <row r="12" spans="1:128" x14ac:dyDescent="0.3">
      <c r="A12" s="6" t="s">
        <v>8</v>
      </c>
      <c r="B12" s="12">
        <v>31615.718895080001</v>
      </c>
      <c r="C12" s="12">
        <v>31033.546240810003</v>
      </c>
      <c r="D12" s="12">
        <v>31224.859913279997</v>
      </c>
      <c r="E12" s="12">
        <v>31028.362892270001</v>
      </c>
      <c r="F12" s="12">
        <v>31696.851862919997</v>
      </c>
      <c r="G12" s="12">
        <v>31820.377929849998</v>
      </c>
      <c r="H12" s="12">
        <v>31936.293528009999</v>
      </c>
      <c r="I12" s="12">
        <v>32045.96725093</v>
      </c>
      <c r="J12" s="12">
        <v>32257.313684299999</v>
      </c>
      <c r="K12" s="12">
        <v>32052.489064310001</v>
      </c>
      <c r="L12" s="12">
        <v>32160.984244040003</v>
      </c>
      <c r="M12" s="12">
        <v>32743.397794060002</v>
      </c>
      <c r="N12" s="12">
        <v>35179.686750250003</v>
      </c>
      <c r="O12" s="12">
        <v>33935.038174529996</v>
      </c>
      <c r="P12" s="12">
        <v>34309.64963046</v>
      </c>
      <c r="Q12" s="12">
        <v>34688.764828070001</v>
      </c>
      <c r="R12" s="12">
        <v>35103.591143029997</v>
      </c>
      <c r="S12" s="12">
        <v>35642.939087059996</v>
      </c>
      <c r="T12" s="12">
        <v>35856.891826419997</v>
      </c>
      <c r="U12" s="12">
        <v>36031.214294149999</v>
      </c>
      <c r="V12" s="12">
        <v>36145.615201580003</v>
      </c>
      <c r="W12" s="12">
        <v>36148.761200629997</v>
      </c>
      <c r="X12" s="12">
        <v>36051.059622919995</v>
      </c>
      <c r="Y12" s="12">
        <v>36432.9760647</v>
      </c>
      <c r="Z12" s="12">
        <v>38417.662991179997</v>
      </c>
      <c r="AA12" s="12">
        <v>38017.134373230001</v>
      </c>
      <c r="AB12" s="12">
        <v>38462.599450099995</v>
      </c>
      <c r="AC12" s="12">
        <v>38555.510452589995</v>
      </c>
      <c r="AD12" s="12">
        <v>38664.081308859997</v>
      </c>
      <c r="AE12" s="12">
        <v>39223.160648069999</v>
      </c>
      <c r="AF12" s="12">
        <v>39623.11135395</v>
      </c>
      <c r="AG12" s="12">
        <v>39276.279144890002</v>
      </c>
      <c r="AH12" s="12">
        <v>39419.683420629997</v>
      </c>
      <c r="AI12" s="12">
        <v>39572.371384140002</v>
      </c>
      <c r="AJ12" s="12">
        <v>39667.715850510001</v>
      </c>
      <c r="AK12" s="12">
        <v>40114.460334769996</v>
      </c>
      <c r="AL12" s="12">
        <v>42442.216363359999</v>
      </c>
      <c r="AM12" s="12">
        <v>41598.138665359998</v>
      </c>
      <c r="AN12" s="12">
        <v>42046.242261359999</v>
      </c>
      <c r="AO12" s="12">
        <v>42376.161032360003</v>
      </c>
      <c r="AP12" s="12">
        <v>43122.561187899999</v>
      </c>
      <c r="AQ12" s="12">
        <v>43257.96309841</v>
      </c>
      <c r="AR12" s="12">
        <v>44126.72551787</v>
      </c>
      <c r="AS12" s="12">
        <v>43911.468403610001</v>
      </c>
      <c r="AT12" s="12">
        <v>44370.256437199998</v>
      </c>
      <c r="AU12" s="12">
        <v>44253.951490970001</v>
      </c>
      <c r="AV12" s="12">
        <v>44219.609386960001</v>
      </c>
      <c r="AW12" s="12">
        <v>44892.75793611</v>
      </c>
      <c r="AX12" s="12">
        <v>47109.268812019996</v>
      </c>
      <c r="AY12" s="12">
        <v>45723.203137739998</v>
      </c>
      <c r="AZ12" s="12">
        <v>46214.691505099996</v>
      </c>
      <c r="BA12" s="12">
        <v>46141.391249239998</v>
      </c>
      <c r="BB12" s="12">
        <v>46437.535924210002</v>
      </c>
      <c r="BC12" s="12">
        <v>46736.914457120001</v>
      </c>
      <c r="BD12" s="12">
        <v>47349.383216430004</v>
      </c>
      <c r="BE12" s="12">
        <v>47352.501538379998</v>
      </c>
      <c r="BF12" s="12">
        <v>47586.68585201</v>
      </c>
      <c r="BG12" s="12">
        <v>48266.972271250001</v>
      </c>
      <c r="BH12" s="12">
        <v>48084.021080370003</v>
      </c>
      <c r="BI12" s="12">
        <v>49196.939367999999</v>
      </c>
      <c r="BJ12" s="12">
        <v>51660.306165419999</v>
      </c>
      <c r="BK12" s="12">
        <v>50623.217896279995</v>
      </c>
      <c r="BL12" s="12">
        <v>51314.468992279995</v>
      </c>
      <c r="BM12" s="12">
        <v>52327.08045619</v>
      </c>
      <c r="BN12" s="12">
        <v>52951.715971650003</v>
      </c>
      <c r="BO12" s="12">
        <v>53067.400596169995</v>
      </c>
      <c r="BP12" s="12">
        <v>54392.632955610003</v>
      </c>
      <c r="BQ12" s="12">
        <v>54686.796405449997</v>
      </c>
      <c r="BR12" s="12">
        <v>55293.743874250002</v>
      </c>
      <c r="BS12" s="12">
        <v>56024.942721929998</v>
      </c>
      <c r="BT12" s="12">
        <v>55871.101419050006</v>
      </c>
      <c r="BU12" s="12">
        <v>56122.616391030002</v>
      </c>
      <c r="BV12" s="12">
        <v>58652.101585190001</v>
      </c>
      <c r="BW12" s="12">
        <v>57597.854927629996</v>
      </c>
      <c r="BX12" s="12">
        <v>58178.231964730003</v>
      </c>
      <c r="BY12" s="12">
        <v>58262.60766188</v>
      </c>
      <c r="BZ12" s="12">
        <v>59205.81300265</v>
      </c>
      <c r="CA12" s="12">
        <v>59194.066445489996</v>
      </c>
      <c r="CB12" s="12">
        <v>59583.889646919997</v>
      </c>
      <c r="CC12" s="12">
        <v>59379.744967070001</v>
      </c>
      <c r="CD12" s="12">
        <v>59816.946380670001</v>
      </c>
      <c r="CE12" s="12">
        <v>60606.150582410002</v>
      </c>
      <c r="CF12" s="12">
        <v>60813.708567410002</v>
      </c>
      <c r="CG12" s="12">
        <v>62312.519543410002</v>
      </c>
      <c r="CH12" s="12">
        <v>66252.864606119998</v>
      </c>
      <c r="CI12" s="12">
        <v>65310.288626720001</v>
      </c>
      <c r="CJ12" s="12">
        <v>66659.713946219999</v>
      </c>
      <c r="CK12" s="12">
        <v>68203.535077430002</v>
      </c>
      <c r="CL12" s="12">
        <v>68475.280922570004</v>
      </c>
      <c r="CM12" s="12">
        <v>68993.414992490012</v>
      </c>
      <c r="CN12" s="12">
        <v>69623.24526964</v>
      </c>
      <c r="CO12" s="12">
        <v>70825.369508250005</v>
      </c>
      <c r="CP12" s="12">
        <v>73333.25511536999</v>
      </c>
      <c r="CQ12" s="12">
        <v>75096.840317609996</v>
      </c>
      <c r="CR12" s="12">
        <v>75636.459876909998</v>
      </c>
      <c r="CS12" s="12">
        <v>76872.227763300005</v>
      </c>
      <c r="CT12" s="12">
        <v>82388.014207149987</v>
      </c>
      <c r="CU12" s="12">
        <v>82221.698584740006</v>
      </c>
      <c r="CV12" s="12">
        <v>83955.907744299999</v>
      </c>
      <c r="CW12" s="12">
        <v>84813.119489449993</v>
      </c>
      <c r="CX12" s="12">
        <v>84635.991799800002</v>
      </c>
      <c r="CY12" s="12">
        <v>86197.317581080002</v>
      </c>
      <c r="CZ12" s="12">
        <v>87276.779408149989</v>
      </c>
      <c r="DA12" s="12">
        <v>88294.039285820007</v>
      </c>
      <c r="DB12" s="12">
        <v>90110.902391740005</v>
      </c>
      <c r="DC12" s="12">
        <v>90597.311676229991</v>
      </c>
      <c r="DD12" s="12">
        <v>91134.749431600008</v>
      </c>
      <c r="DE12" s="12">
        <v>92546.889322399991</v>
      </c>
      <c r="DF12" s="12">
        <v>98385.361574779992</v>
      </c>
      <c r="DG12" s="12">
        <v>97816.665684100008</v>
      </c>
      <c r="DH12" s="12">
        <v>99422.025290739999</v>
      </c>
      <c r="DI12" s="12">
        <v>99595.75319861999</v>
      </c>
      <c r="DJ12" s="12">
        <v>103107.37764561</v>
      </c>
      <c r="DK12" s="12">
        <v>102519.08758605999</v>
      </c>
      <c r="DL12" s="12">
        <v>103557.22510282001</v>
      </c>
      <c r="DM12" s="12">
        <v>104351.33936462</v>
      </c>
      <c r="DN12" s="12">
        <v>106242.6593454</v>
      </c>
      <c r="DO12" s="12">
        <v>107634.833111</v>
      </c>
      <c r="DP12" s="12">
        <v>108947.85515783</v>
      </c>
      <c r="DQ12" s="12">
        <v>111025.15605997</v>
      </c>
      <c r="DR12" s="12">
        <v>117256.38770600999</v>
      </c>
      <c r="DS12" s="12">
        <v>116577.75095574</v>
      </c>
      <c r="DT12" s="12">
        <v>117697.61769391999</v>
      </c>
      <c r="DU12" s="12">
        <v>116499.02238723</v>
      </c>
      <c r="DV12" s="12">
        <v>117537.10310127001</v>
      </c>
      <c r="DW12" s="12">
        <v>118219.13425280001</v>
      </c>
      <c r="DX12" s="12">
        <v>119094.73721009</v>
      </c>
    </row>
    <row r="13" spans="1:128" x14ac:dyDescent="0.3">
      <c r="A13" s="6" t="s">
        <v>9</v>
      </c>
      <c r="B13" s="12">
        <v>35270.868786949999</v>
      </c>
      <c r="C13" s="12">
        <v>37967.765782900002</v>
      </c>
      <c r="D13" s="12">
        <v>36702.472758589996</v>
      </c>
      <c r="E13" s="12">
        <v>36130.369772639999</v>
      </c>
      <c r="F13" s="12">
        <v>35550.94193234</v>
      </c>
      <c r="G13" s="12">
        <v>35706.853837859999</v>
      </c>
      <c r="H13" s="12">
        <v>36508.888699269999</v>
      </c>
      <c r="I13" s="12">
        <v>37083.692046260003</v>
      </c>
      <c r="J13" s="12">
        <v>38983.609753559998</v>
      </c>
      <c r="K13" s="12">
        <v>39568.789812639996</v>
      </c>
      <c r="L13" s="12">
        <v>39293.36223282</v>
      </c>
      <c r="M13" s="12">
        <v>40126.800721250002</v>
      </c>
      <c r="N13" s="12">
        <v>43554.577685089993</v>
      </c>
      <c r="O13" s="12">
        <v>43147.618176010001</v>
      </c>
      <c r="P13" s="12">
        <v>43394.573859370001</v>
      </c>
      <c r="Q13" s="12">
        <v>42288.537140190005</v>
      </c>
      <c r="R13" s="12">
        <v>41746.569805220002</v>
      </c>
      <c r="S13" s="12">
        <v>42443.855961220004</v>
      </c>
      <c r="T13" s="12">
        <v>41988.08007163</v>
      </c>
      <c r="U13" s="12">
        <v>42140.182315309998</v>
      </c>
      <c r="V13" s="12">
        <v>41716.327882769998</v>
      </c>
      <c r="W13" s="12">
        <v>41561.38058587</v>
      </c>
      <c r="X13" s="12">
        <v>41287.329958169998</v>
      </c>
      <c r="Y13" s="12">
        <v>42034.846926899998</v>
      </c>
      <c r="Z13" s="12">
        <v>42692.094744499998</v>
      </c>
      <c r="AA13" s="12">
        <v>43187.437914230002</v>
      </c>
      <c r="AB13" s="12">
        <v>43053.923783099999</v>
      </c>
      <c r="AC13" s="12">
        <v>42569.426136589995</v>
      </c>
      <c r="AD13" s="12">
        <v>42608.222463860002</v>
      </c>
      <c r="AE13" s="12">
        <v>43137.650756069997</v>
      </c>
      <c r="AF13" s="12">
        <v>43718.076457949996</v>
      </c>
      <c r="AG13" s="12">
        <v>43459.207617890002</v>
      </c>
      <c r="AH13" s="12">
        <v>43355.811101629995</v>
      </c>
      <c r="AI13" s="12">
        <v>43320.929568139996</v>
      </c>
      <c r="AJ13" s="12">
        <v>43321.641179509999</v>
      </c>
      <c r="AK13" s="12">
        <v>44080.70714477</v>
      </c>
      <c r="AL13" s="12">
        <v>45831.333143360003</v>
      </c>
      <c r="AM13" s="12">
        <v>45612.708440360002</v>
      </c>
      <c r="AN13" s="12">
        <v>45345.607606359998</v>
      </c>
      <c r="AO13" s="12">
        <v>45871.958565360001</v>
      </c>
      <c r="AP13" s="12">
        <v>47107.167820900002</v>
      </c>
      <c r="AQ13" s="12">
        <v>47474.418369410007</v>
      </c>
      <c r="AR13" s="12">
        <v>47898.197054870005</v>
      </c>
      <c r="AS13" s="12">
        <v>47462.870071609999</v>
      </c>
      <c r="AT13" s="12">
        <v>48558.754867199998</v>
      </c>
      <c r="AU13" s="12">
        <v>48236.841780970004</v>
      </c>
      <c r="AV13" s="12">
        <v>48275.471838960002</v>
      </c>
      <c r="AW13" s="12">
        <v>49277.560740109999</v>
      </c>
      <c r="AX13" s="12">
        <v>51910.05839002</v>
      </c>
      <c r="AY13" s="12">
        <v>50661.888354739996</v>
      </c>
      <c r="AZ13" s="12">
        <v>51334.543643099998</v>
      </c>
      <c r="BA13" s="12">
        <v>51082.336491239999</v>
      </c>
      <c r="BB13" s="12">
        <v>51305.554813210001</v>
      </c>
      <c r="BC13" s="12">
        <v>51793.582596120003</v>
      </c>
      <c r="BD13" s="12">
        <v>51678.382134430001</v>
      </c>
      <c r="BE13" s="12">
        <v>51622.386955379996</v>
      </c>
      <c r="BF13" s="12">
        <v>52453.409995009999</v>
      </c>
      <c r="BG13" s="12">
        <v>52492.756697249999</v>
      </c>
      <c r="BH13" s="12">
        <v>52277.80750137</v>
      </c>
      <c r="BI13" s="12">
        <v>53295.231950000001</v>
      </c>
      <c r="BJ13" s="12">
        <v>54839.774400419999</v>
      </c>
      <c r="BK13" s="12">
        <v>54391.943077279997</v>
      </c>
      <c r="BL13" s="12">
        <v>55777.965704279995</v>
      </c>
      <c r="BM13" s="12">
        <v>58052.083105190002</v>
      </c>
      <c r="BN13" s="12">
        <v>57217.73808065</v>
      </c>
      <c r="BO13" s="12">
        <v>56618.771173169996</v>
      </c>
      <c r="BP13" s="12">
        <v>57169.362453610003</v>
      </c>
      <c r="BQ13" s="12">
        <v>57955.04518945</v>
      </c>
      <c r="BR13" s="12">
        <v>58850.762985250003</v>
      </c>
      <c r="BS13" s="12">
        <v>60365.967684930001</v>
      </c>
      <c r="BT13" s="12">
        <v>60015.864451050002</v>
      </c>
      <c r="BU13" s="12">
        <v>60375.553938029996</v>
      </c>
      <c r="BV13" s="12">
        <v>62747.375401190002</v>
      </c>
      <c r="BW13" s="12">
        <v>62495.09200063</v>
      </c>
      <c r="BX13" s="12">
        <v>62856.269681730002</v>
      </c>
      <c r="BY13" s="12">
        <v>62827.393981879999</v>
      </c>
      <c r="BZ13" s="12">
        <v>63397.649454650003</v>
      </c>
      <c r="CA13" s="12">
        <v>63573.86187049</v>
      </c>
      <c r="CB13" s="12">
        <v>63260.191378919997</v>
      </c>
      <c r="CC13" s="12">
        <v>63134.227845070003</v>
      </c>
      <c r="CD13" s="12">
        <v>64362.943550669996</v>
      </c>
      <c r="CE13" s="12">
        <v>65190.928570410004</v>
      </c>
      <c r="CF13" s="12">
        <v>64889.844485410002</v>
      </c>
      <c r="CG13" s="12">
        <v>67350.910098819993</v>
      </c>
      <c r="CH13" s="12">
        <v>70555.368354929989</v>
      </c>
      <c r="CI13" s="12">
        <v>70962.192269070001</v>
      </c>
      <c r="CJ13" s="12">
        <v>71716.173088270007</v>
      </c>
      <c r="CK13" s="12">
        <v>71655.599137090001</v>
      </c>
      <c r="CL13" s="12">
        <v>70171.194602560005</v>
      </c>
      <c r="CM13" s="12">
        <v>69688.0865165</v>
      </c>
      <c r="CN13" s="12">
        <v>67503.584157639998</v>
      </c>
      <c r="CO13" s="12">
        <v>70433.164909250001</v>
      </c>
      <c r="CP13" s="12">
        <v>72206.15120737</v>
      </c>
      <c r="CQ13" s="12">
        <v>71957.954159610003</v>
      </c>
      <c r="CR13" s="12">
        <v>71980.891093910002</v>
      </c>
      <c r="CS13" s="12">
        <v>73051.534493300001</v>
      </c>
      <c r="CT13" s="12">
        <v>79275.035161149994</v>
      </c>
      <c r="CU13" s="12">
        <v>79129.713658749999</v>
      </c>
      <c r="CV13" s="12">
        <v>81473.468513300002</v>
      </c>
      <c r="CW13" s="12">
        <v>81950.702168449992</v>
      </c>
      <c r="CX13" s="12">
        <v>81603.989618799998</v>
      </c>
      <c r="CY13" s="12">
        <v>82748.639832080007</v>
      </c>
      <c r="CZ13" s="12">
        <v>83993.67894215</v>
      </c>
      <c r="DA13" s="12">
        <v>85436.469125820004</v>
      </c>
      <c r="DB13" s="12">
        <v>88064.474595740001</v>
      </c>
      <c r="DC13" s="12">
        <v>88795.427886229998</v>
      </c>
      <c r="DD13" s="12">
        <v>88786.720942600004</v>
      </c>
      <c r="DE13" s="12">
        <v>89950.560445399999</v>
      </c>
      <c r="DF13" s="12">
        <v>95344.943168450001</v>
      </c>
      <c r="DG13" s="12">
        <v>95016.581111100008</v>
      </c>
      <c r="DH13" s="12">
        <v>97131.572809739999</v>
      </c>
      <c r="DI13" s="12">
        <v>97479.176691619999</v>
      </c>
      <c r="DJ13" s="12">
        <v>100854.70329761</v>
      </c>
      <c r="DK13" s="12">
        <v>100204.27942206</v>
      </c>
      <c r="DL13" s="12">
        <v>100099.32855482001</v>
      </c>
      <c r="DM13" s="12">
        <v>101145.27065661999</v>
      </c>
      <c r="DN13" s="12">
        <v>103172.1244264</v>
      </c>
      <c r="DO13" s="12">
        <v>104960.56869499999</v>
      </c>
      <c r="DP13" s="12">
        <v>106607.64223883</v>
      </c>
      <c r="DQ13" s="12">
        <v>109777.47998097001</v>
      </c>
      <c r="DR13" s="12">
        <v>113860.36274565</v>
      </c>
      <c r="DS13" s="12">
        <v>113627.17867425999</v>
      </c>
      <c r="DT13" s="12">
        <v>113582.15820047</v>
      </c>
      <c r="DU13" s="12">
        <v>112188.41263342999</v>
      </c>
      <c r="DV13" s="12">
        <v>112918.10253414999</v>
      </c>
      <c r="DW13" s="12">
        <v>113349.26894757</v>
      </c>
      <c r="DX13" s="12">
        <v>113957.51651313</v>
      </c>
    </row>
    <row r="14" spans="1:128" x14ac:dyDescent="0.3">
      <c r="A14" s="6" t="s">
        <v>15</v>
      </c>
      <c r="B14" s="12">
        <v>17130.747231950001</v>
      </c>
      <c r="C14" s="12">
        <v>19094.758153900002</v>
      </c>
      <c r="D14" s="12">
        <v>18077.245392590001</v>
      </c>
      <c r="E14" s="12">
        <v>17499.741797639999</v>
      </c>
      <c r="F14" s="12">
        <v>16885.944980339998</v>
      </c>
      <c r="G14" s="12">
        <v>16776.023774860001</v>
      </c>
      <c r="H14" s="12">
        <v>17078.779763270002</v>
      </c>
      <c r="I14" s="12">
        <v>17140.838955260002</v>
      </c>
      <c r="J14" s="12">
        <v>18314.037088560002</v>
      </c>
      <c r="K14" s="12">
        <v>18807.17153964</v>
      </c>
      <c r="L14" s="12">
        <v>18567.50671482</v>
      </c>
      <c r="M14" s="12">
        <v>19109.35969125</v>
      </c>
      <c r="N14" s="12">
        <v>20905.91150409</v>
      </c>
      <c r="O14" s="12">
        <v>20862.428960009998</v>
      </c>
      <c r="P14" s="12">
        <v>20978.343261369999</v>
      </c>
      <c r="Q14" s="12">
        <v>20336.510653189998</v>
      </c>
      <c r="R14" s="12">
        <v>19651.796229220003</v>
      </c>
      <c r="S14" s="12">
        <v>20049.949576220002</v>
      </c>
      <c r="T14" s="12">
        <v>19432.028314630003</v>
      </c>
      <c r="U14" s="12">
        <v>19184.048174310003</v>
      </c>
      <c r="V14" s="12">
        <v>18786.463772769999</v>
      </c>
      <c r="W14" s="12">
        <v>18696.017377869997</v>
      </c>
      <c r="X14" s="12">
        <v>18327.429701169996</v>
      </c>
      <c r="Y14" s="12">
        <v>18730.586665900002</v>
      </c>
      <c r="Z14" s="12">
        <v>18846.077636499998</v>
      </c>
      <c r="AA14" s="12">
        <v>19505.56917423</v>
      </c>
      <c r="AB14" s="12">
        <v>19300.429725099999</v>
      </c>
      <c r="AC14" s="12">
        <v>18919.66630859</v>
      </c>
      <c r="AD14" s="12">
        <v>18677.32926586</v>
      </c>
      <c r="AE14" s="12">
        <v>19171.197399069999</v>
      </c>
      <c r="AF14" s="12">
        <v>19122.31691695</v>
      </c>
      <c r="AG14" s="12">
        <v>18870.59531289</v>
      </c>
      <c r="AH14" s="12">
        <v>18801.530870630002</v>
      </c>
      <c r="AI14" s="12">
        <v>18790.132379139999</v>
      </c>
      <c r="AJ14" s="12">
        <v>18781.110839509998</v>
      </c>
      <c r="AK14" s="12">
        <v>19290.76803377</v>
      </c>
      <c r="AL14" s="12">
        <v>20060.917141360002</v>
      </c>
      <c r="AM14" s="12">
        <v>20292.853209360001</v>
      </c>
      <c r="AN14" s="12">
        <v>19725.413046360001</v>
      </c>
      <c r="AO14" s="12">
        <v>19955.81118936</v>
      </c>
      <c r="AP14" s="12">
        <v>20538.562336900002</v>
      </c>
      <c r="AQ14" s="12">
        <v>20927.318542410001</v>
      </c>
      <c r="AR14" s="12">
        <v>20968.26422587</v>
      </c>
      <c r="AS14" s="12">
        <v>20384.818365610001</v>
      </c>
      <c r="AT14" s="12">
        <v>21110.411950199999</v>
      </c>
      <c r="AU14" s="12">
        <v>21137.701267970002</v>
      </c>
      <c r="AV14" s="12">
        <v>20980.575610960001</v>
      </c>
      <c r="AW14" s="12">
        <v>21864.84059811</v>
      </c>
      <c r="AX14" s="12">
        <v>23130.43809602</v>
      </c>
      <c r="AY14" s="12">
        <v>22598.222007740002</v>
      </c>
      <c r="AZ14" s="12">
        <v>22842.236065099998</v>
      </c>
      <c r="BA14" s="12">
        <v>22504.613948240003</v>
      </c>
      <c r="BB14" s="12">
        <v>22104.698363209998</v>
      </c>
      <c r="BC14" s="12">
        <v>22561.901186119998</v>
      </c>
      <c r="BD14" s="12">
        <v>22235.33812543</v>
      </c>
      <c r="BE14" s="12">
        <v>22124.964753380002</v>
      </c>
      <c r="BF14" s="12">
        <v>22491.83158201</v>
      </c>
      <c r="BG14" s="12">
        <v>22584.370151250001</v>
      </c>
      <c r="BH14" s="12">
        <v>22375.908369369998</v>
      </c>
      <c r="BI14" s="12">
        <v>23188.719005999999</v>
      </c>
      <c r="BJ14" s="12">
        <v>23763.84560642</v>
      </c>
      <c r="BK14" s="12">
        <v>23772.728332279999</v>
      </c>
      <c r="BL14" s="12">
        <v>24556.385800279997</v>
      </c>
      <c r="BM14" s="12">
        <v>26259.01642919</v>
      </c>
      <c r="BN14" s="12">
        <v>25514.53280465</v>
      </c>
      <c r="BO14" s="12">
        <v>25207.445998169998</v>
      </c>
      <c r="BP14" s="12">
        <v>25241.853087610001</v>
      </c>
      <c r="BQ14" s="12">
        <v>25603.00334445</v>
      </c>
      <c r="BR14" s="12">
        <v>26417.55254325</v>
      </c>
      <c r="BS14" s="12">
        <v>27541.791100930001</v>
      </c>
      <c r="BT14" s="12">
        <v>27498.27224305</v>
      </c>
      <c r="BU14" s="12">
        <v>28127.570921029997</v>
      </c>
      <c r="BV14" s="12">
        <v>29099.610558189997</v>
      </c>
      <c r="BW14" s="12">
        <v>29548.412744630001</v>
      </c>
      <c r="BX14" s="12">
        <v>29955.070178729999</v>
      </c>
      <c r="BY14" s="12">
        <v>29913.075690879999</v>
      </c>
      <c r="BZ14" s="12">
        <v>29708.860957650002</v>
      </c>
      <c r="CA14" s="12">
        <v>30401.592191490003</v>
      </c>
      <c r="CB14" s="12">
        <v>30048.304274919999</v>
      </c>
      <c r="CC14" s="12">
        <v>29737.376678069999</v>
      </c>
      <c r="CD14" s="12">
        <v>30802.951120669997</v>
      </c>
      <c r="CE14" s="12">
        <v>31409.181784410001</v>
      </c>
      <c r="CF14" s="12">
        <v>31102.286616410001</v>
      </c>
      <c r="CG14" s="12">
        <v>33181.338748820002</v>
      </c>
      <c r="CH14" s="12">
        <v>34788.620961929999</v>
      </c>
      <c r="CI14" s="12">
        <v>35739.200309070002</v>
      </c>
      <c r="CJ14" s="12">
        <v>37281.316145269993</v>
      </c>
      <c r="CK14" s="12">
        <v>37370.679750089999</v>
      </c>
      <c r="CL14" s="12">
        <v>35511.14158756</v>
      </c>
      <c r="CM14" s="12">
        <v>35178.748330499999</v>
      </c>
      <c r="CN14" s="12">
        <v>33389.059730640001</v>
      </c>
      <c r="CO14" s="12">
        <v>35385.196239249999</v>
      </c>
      <c r="CP14" s="12">
        <v>37061.847961370004</v>
      </c>
      <c r="CQ14" s="12">
        <v>37534.716178610004</v>
      </c>
      <c r="CR14" s="12">
        <v>37443.174313910007</v>
      </c>
      <c r="CS14" s="12">
        <v>38138.8445163</v>
      </c>
      <c r="CT14" s="12">
        <v>41175.94473915</v>
      </c>
      <c r="CU14" s="12">
        <v>42071.161516749999</v>
      </c>
      <c r="CV14" s="12">
        <v>43382.927709300006</v>
      </c>
      <c r="CW14" s="12">
        <v>43477.781580449999</v>
      </c>
      <c r="CX14" s="12">
        <v>42378.6443918</v>
      </c>
      <c r="CY14" s="12">
        <v>42961.413352080002</v>
      </c>
      <c r="CZ14" s="12">
        <v>43074.415733150003</v>
      </c>
      <c r="DA14" s="12">
        <v>43842.738580819998</v>
      </c>
      <c r="DB14" s="12">
        <v>45810.575577739997</v>
      </c>
      <c r="DC14" s="12">
        <v>45981.642613230004</v>
      </c>
      <c r="DD14" s="12">
        <v>45533.116201600002</v>
      </c>
      <c r="DE14" s="12">
        <v>45957.934746400002</v>
      </c>
      <c r="DF14" s="12">
        <v>47907.043811000003</v>
      </c>
      <c r="DG14" s="12">
        <v>47951.664514099997</v>
      </c>
      <c r="DH14" s="12">
        <v>48774.196655740001</v>
      </c>
      <c r="DI14" s="12">
        <v>48116.778112620006</v>
      </c>
      <c r="DJ14" s="12">
        <v>50472.44183661</v>
      </c>
      <c r="DK14" s="12">
        <v>48555.190033059996</v>
      </c>
      <c r="DL14" s="12">
        <v>47658.06168182</v>
      </c>
      <c r="DM14" s="12">
        <v>48088.016265620005</v>
      </c>
      <c r="DN14" s="12">
        <v>49118.393848400003</v>
      </c>
      <c r="DO14" s="12">
        <v>50086.250368000001</v>
      </c>
      <c r="DP14" s="12">
        <v>50800.298110830001</v>
      </c>
      <c r="DQ14" s="12">
        <v>52822.551581970001</v>
      </c>
      <c r="DR14" s="12">
        <v>53093.718442650003</v>
      </c>
      <c r="DS14" s="12">
        <v>53427.924686260005</v>
      </c>
      <c r="DT14" s="12">
        <v>52632.227598470003</v>
      </c>
      <c r="DU14" s="12">
        <v>50708.086469430003</v>
      </c>
      <c r="DV14" s="12">
        <v>49911.712976150004</v>
      </c>
      <c r="DW14" s="12">
        <v>50211.217734569997</v>
      </c>
      <c r="DX14" s="12">
        <v>50028.171712129995</v>
      </c>
    </row>
    <row r="15" spans="1:128" x14ac:dyDescent="0.3">
      <c r="A15" s="7" t="s">
        <v>10</v>
      </c>
      <c r="B15" s="12">
        <v>5407.1660654099996</v>
      </c>
      <c r="C15" s="12">
        <v>5894.0764851599997</v>
      </c>
      <c r="D15" s="12">
        <v>5798.00073488</v>
      </c>
      <c r="E15" s="12">
        <v>5798.94773446</v>
      </c>
      <c r="F15" s="12">
        <v>5534.3228958100008</v>
      </c>
      <c r="G15" s="12">
        <v>5679.4365043100006</v>
      </c>
      <c r="H15" s="12">
        <v>5691.6666343500001</v>
      </c>
      <c r="I15" s="12">
        <v>5467.6010300799999</v>
      </c>
      <c r="J15" s="12">
        <v>5754.7285350000002</v>
      </c>
      <c r="K15" s="12">
        <v>5600.6130030600007</v>
      </c>
      <c r="L15" s="12">
        <v>5395.9299571400006</v>
      </c>
      <c r="M15" s="12">
        <v>5835.5987428599992</v>
      </c>
      <c r="N15" s="12">
        <v>6005.70196399</v>
      </c>
      <c r="O15" s="12">
        <v>6112.4639628199993</v>
      </c>
      <c r="P15" s="12">
        <v>6117.4593654099999</v>
      </c>
      <c r="Q15" s="12">
        <v>6424.2369718999998</v>
      </c>
      <c r="R15" s="12">
        <v>5985.6678850799999</v>
      </c>
      <c r="S15" s="12">
        <v>6370.0338683400005</v>
      </c>
      <c r="T15" s="12">
        <v>6219.25475224</v>
      </c>
      <c r="U15" s="12">
        <v>5920.0140142500004</v>
      </c>
      <c r="V15" s="12">
        <v>5993.6198828799998</v>
      </c>
      <c r="W15" s="12">
        <v>5845.2006186300005</v>
      </c>
      <c r="X15" s="12">
        <v>5958.0560242700003</v>
      </c>
      <c r="Y15" s="12">
        <v>6082.1090413800002</v>
      </c>
      <c r="Z15" s="12">
        <v>6233.2034856800001</v>
      </c>
      <c r="AA15" s="12">
        <v>6388.6969779600004</v>
      </c>
      <c r="AB15" s="12">
        <v>6402.0140590999999</v>
      </c>
      <c r="AC15" s="12">
        <v>6201.7588152600001</v>
      </c>
      <c r="AD15" s="12">
        <v>5925.3664903999997</v>
      </c>
      <c r="AE15" s="12">
        <v>6264.2443923400006</v>
      </c>
      <c r="AF15" s="12">
        <v>6191.6293277900004</v>
      </c>
      <c r="AG15" s="12">
        <v>6100.5823367900002</v>
      </c>
      <c r="AH15" s="12">
        <v>6126.70680309</v>
      </c>
      <c r="AI15" s="12">
        <v>6047.2895797299998</v>
      </c>
      <c r="AJ15" s="12">
        <v>6235.3613674300004</v>
      </c>
      <c r="AK15" s="12">
        <v>6395.2205349599999</v>
      </c>
      <c r="AL15" s="12">
        <v>6496.9425372100004</v>
      </c>
      <c r="AM15" s="12">
        <v>6641.2821752099999</v>
      </c>
      <c r="AN15" s="12">
        <v>6593.0151372099999</v>
      </c>
      <c r="AO15" s="12">
        <v>6525.9426252100002</v>
      </c>
      <c r="AP15" s="12">
        <v>6346.2840219</v>
      </c>
      <c r="AQ15" s="12">
        <v>6547.1984924099997</v>
      </c>
      <c r="AR15" s="12">
        <v>6617.5802918700001</v>
      </c>
      <c r="AS15" s="12">
        <v>6518.2836196099997</v>
      </c>
      <c r="AT15" s="12">
        <v>6364.1222102000002</v>
      </c>
      <c r="AU15" s="12">
        <v>6398.69422897</v>
      </c>
      <c r="AV15" s="12">
        <v>6294.5248739600001</v>
      </c>
      <c r="AW15" s="12">
        <v>6632.8575891099999</v>
      </c>
      <c r="AX15" s="12">
        <v>6584.5445780200007</v>
      </c>
      <c r="AY15" s="12">
        <v>6729.2480807399998</v>
      </c>
      <c r="AZ15" s="12">
        <v>6713.5356320999999</v>
      </c>
      <c r="BA15" s="12">
        <v>6666.8043182399997</v>
      </c>
      <c r="BB15" s="12">
        <v>6485.8250822099999</v>
      </c>
      <c r="BC15" s="12">
        <v>6464.9852921199999</v>
      </c>
      <c r="BD15" s="12">
        <v>6750.4452334300004</v>
      </c>
      <c r="BE15" s="12">
        <v>6754.3289741000008</v>
      </c>
      <c r="BF15" s="12">
        <v>6782.44900401</v>
      </c>
      <c r="BG15" s="12">
        <v>7141.6592997399994</v>
      </c>
      <c r="BH15" s="12">
        <v>6918.91876839</v>
      </c>
      <c r="BI15" s="12">
        <v>7098.5269633299995</v>
      </c>
      <c r="BJ15" s="12">
        <v>7333.0561825200002</v>
      </c>
      <c r="BK15" s="12">
        <v>7524.9641686099994</v>
      </c>
      <c r="BL15" s="12">
        <v>7723.9689072700003</v>
      </c>
      <c r="BM15" s="12">
        <v>8061.1670457</v>
      </c>
      <c r="BN15" s="12">
        <v>7644.6727944200002</v>
      </c>
      <c r="BO15" s="12">
        <v>7743.27519519</v>
      </c>
      <c r="BP15" s="12">
        <v>8216.7727195400003</v>
      </c>
      <c r="BQ15" s="12">
        <v>8047.3578483800002</v>
      </c>
      <c r="BR15" s="12">
        <v>8620.6866623700007</v>
      </c>
      <c r="BS15" s="12">
        <v>8724.0753809899998</v>
      </c>
      <c r="BT15" s="12">
        <v>8656.4702964999997</v>
      </c>
      <c r="BU15" s="12">
        <v>9169.5015116100003</v>
      </c>
      <c r="BV15" s="12">
        <v>8913.0104615199998</v>
      </c>
      <c r="BW15" s="12">
        <v>9424.9546861800009</v>
      </c>
      <c r="BX15" s="12">
        <v>9677.4556803199994</v>
      </c>
      <c r="BY15" s="12">
        <v>9542.1680546299995</v>
      </c>
      <c r="BZ15" s="12">
        <v>9195.9685443999988</v>
      </c>
      <c r="CA15" s="12">
        <v>9809.5796224500009</v>
      </c>
      <c r="CB15" s="12">
        <v>10065.45423766</v>
      </c>
      <c r="CC15" s="12">
        <v>9509.6209959799999</v>
      </c>
      <c r="CD15" s="12">
        <v>9756.3157448399998</v>
      </c>
      <c r="CE15" s="12">
        <v>9789.4649628999996</v>
      </c>
      <c r="CF15" s="12">
        <v>9733.3878528999994</v>
      </c>
      <c r="CG15" s="12">
        <v>10561.6458699</v>
      </c>
      <c r="CH15" s="12">
        <v>10926.28065767</v>
      </c>
      <c r="CI15" s="12">
        <v>11874.317539969999</v>
      </c>
      <c r="CJ15" s="12">
        <v>12618.34303407</v>
      </c>
      <c r="CK15" s="12">
        <v>12488.964247760001</v>
      </c>
      <c r="CL15" s="12">
        <v>11910.513951540001</v>
      </c>
      <c r="CM15" s="12">
        <v>12644.40614121</v>
      </c>
      <c r="CN15" s="12">
        <v>12955.840447379998</v>
      </c>
      <c r="CO15" s="12">
        <v>13759.902689569999</v>
      </c>
      <c r="CP15" s="12">
        <v>14619.88711215</v>
      </c>
      <c r="CQ15" s="12">
        <v>14994.579386670001</v>
      </c>
      <c r="CR15" s="12">
        <v>15077.262108749999</v>
      </c>
      <c r="CS15" s="12">
        <v>14790.809330850001</v>
      </c>
      <c r="CT15" s="12">
        <v>14567.279879850001</v>
      </c>
      <c r="CU15" s="12">
        <v>16692.487616950002</v>
      </c>
      <c r="CV15" s="12">
        <v>16481.86309345</v>
      </c>
      <c r="CW15" s="12">
        <v>15623.96176513</v>
      </c>
      <c r="CX15" s="12">
        <v>15237.574068209999</v>
      </c>
      <c r="CY15" s="12">
        <v>16275.89688235</v>
      </c>
      <c r="CZ15" s="12">
        <v>15912.393078520001</v>
      </c>
      <c r="DA15" s="12">
        <v>16192.31906527</v>
      </c>
      <c r="DB15" s="12">
        <v>16617.038762520002</v>
      </c>
      <c r="DC15" s="12">
        <v>16380.283204649999</v>
      </c>
      <c r="DD15" s="12">
        <v>16460.869756330001</v>
      </c>
      <c r="DE15" s="12">
        <v>16524.267956240001</v>
      </c>
      <c r="DF15" s="12">
        <v>16497.883332670001</v>
      </c>
      <c r="DG15" s="12">
        <v>16760.115508390001</v>
      </c>
      <c r="DH15" s="12">
        <v>16926.43080726</v>
      </c>
      <c r="DI15" s="12">
        <v>16778.581732350001</v>
      </c>
      <c r="DJ15" s="12">
        <v>17304.42985543</v>
      </c>
      <c r="DK15" s="12">
        <v>16456.15236647</v>
      </c>
      <c r="DL15" s="12">
        <v>16440.881530589999</v>
      </c>
      <c r="DM15" s="12">
        <v>16872.72806016</v>
      </c>
      <c r="DN15" s="12">
        <v>16559.6824609</v>
      </c>
      <c r="DO15" s="12">
        <v>16917.679350509999</v>
      </c>
      <c r="DP15" s="12">
        <v>16426.662391760001</v>
      </c>
      <c r="DQ15" s="12">
        <v>16131.94037337</v>
      </c>
      <c r="DR15" s="12">
        <v>16910.21460512</v>
      </c>
      <c r="DS15" s="12">
        <v>17779.30459562</v>
      </c>
      <c r="DT15" s="12">
        <v>18161.20718161</v>
      </c>
      <c r="DU15" s="12">
        <v>17937.788127689997</v>
      </c>
      <c r="DV15" s="12">
        <v>16922.93978479</v>
      </c>
      <c r="DW15" s="12">
        <v>17330.121441089999</v>
      </c>
      <c r="DX15" s="12">
        <v>17655.653577450001</v>
      </c>
    </row>
    <row r="16" spans="1:128" x14ac:dyDescent="0.3">
      <c r="A16" s="6" t="s">
        <v>11</v>
      </c>
      <c r="B16" s="12">
        <v>18140.121555000002</v>
      </c>
      <c r="C16" s="12">
        <v>18873.007629</v>
      </c>
      <c r="D16" s="12">
        <v>18625.227365999999</v>
      </c>
      <c r="E16" s="12">
        <v>18630.627974999999</v>
      </c>
      <c r="F16" s="12">
        <v>18664.996952000001</v>
      </c>
      <c r="G16" s="12">
        <v>18930.830063000001</v>
      </c>
      <c r="H16" s="12">
        <v>19430.108936000001</v>
      </c>
      <c r="I16" s="12">
        <v>19942.853091000001</v>
      </c>
      <c r="J16" s="12">
        <v>20669.572665</v>
      </c>
      <c r="K16" s="12">
        <v>20761.618273</v>
      </c>
      <c r="L16" s="12">
        <v>20725.855518</v>
      </c>
      <c r="M16" s="12">
        <v>21017.441030000002</v>
      </c>
      <c r="N16" s="12">
        <v>22648.666181000001</v>
      </c>
      <c r="O16" s="12">
        <v>22285.189215999999</v>
      </c>
      <c r="P16" s="12">
        <v>22416.230597999998</v>
      </c>
      <c r="Q16" s="12">
        <v>21952.026486999999</v>
      </c>
      <c r="R16" s="12">
        <v>22094.773576</v>
      </c>
      <c r="S16" s="12">
        <v>22393.906384999998</v>
      </c>
      <c r="T16" s="12">
        <v>22556.051757000001</v>
      </c>
      <c r="U16" s="12">
        <v>22956.134140999999</v>
      </c>
      <c r="V16" s="12">
        <v>22929.864109999999</v>
      </c>
      <c r="W16" s="12">
        <v>22865.363207999999</v>
      </c>
      <c r="X16" s="12">
        <v>22959.900257000001</v>
      </c>
      <c r="Y16" s="12">
        <v>23304.260260999999</v>
      </c>
      <c r="Z16" s="12">
        <v>23846.017108</v>
      </c>
      <c r="AA16" s="12">
        <v>23681.868740000002</v>
      </c>
      <c r="AB16" s="12">
        <v>23753.494058</v>
      </c>
      <c r="AC16" s="12">
        <v>23649.759827999998</v>
      </c>
      <c r="AD16" s="12">
        <v>23930.893198000002</v>
      </c>
      <c r="AE16" s="12">
        <v>23966.453356999999</v>
      </c>
      <c r="AF16" s="12">
        <v>24595.759540999999</v>
      </c>
      <c r="AG16" s="12">
        <v>24588.612304999999</v>
      </c>
      <c r="AH16" s="12">
        <v>24554.280231000001</v>
      </c>
      <c r="AI16" s="12">
        <v>24530.797189000001</v>
      </c>
      <c r="AJ16" s="12">
        <v>24540.530340000001</v>
      </c>
      <c r="AK16" s="12">
        <v>24789.939111</v>
      </c>
      <c r="AL16" s="12">
        <v>25770.416002000002</v>
      </c>
      <c r="AM16" s="12">
        <v>25319.855231000001</v>
      </c>
      <c r="AN16" s="12">
        <v>25620.19456</v>
      </c>
      <c r="AO16" s="12">
        <v>25916.147376000001</v>
      </c>
      <c r="AP16" s="12">
        <v>26568.605484</v>
      </c>
      <c r="AQ16" s="12">
        <v>26547.099826999998</v>
      </c>
      <c r="AR16" s="12">
        <v>26929.932829000001</v>
      </c>
      <c r="AS16" s="12">
        <v>27078.051705999998</v>
      </c>
      <c r="AT16" s="12">
        <v>27448.342917000002</v>
      </c>
      <c r="AU16" s="12">
        <v>27099.140512999998</v>
      </c>
      <c r="AV16" s="12">
        <v>27294.896228000001</v>
      </c>
      <c r="AW16" s="12">
        <v>27412.720141999998</v>
      </c>
      <c r="AX16" s="12">
        <v>28779.620294</v>
      </c>
      <c r="AY16" s="12">
        <v>28063.666346999998</v>
      </c>
      <c r="AZ16" s="12">
        <v>28492.307578</v>
      </c>
      <c r="BA16" s="12">
        <v>28577.722543</v>
      </c>
      <c r="BB16" s="12">
        <v>29200.856449999999</v>
      </c>
      <c r="BC16" s="12">
        <v>29231.681410000001</v>
      </c>
      <c r="BD16" s="12">
        <v>29443.044009000001</v>
      </c>
      <c r="BE16" s="12">
        <v>29497.422202000002</v>
      </c>
      <c r="BF16" s="12">
        <v>29961.578412999999</v>
      </c>
      <c r="BG16" s="12">
        <v>29908.386546000002</v>
      </c>
      <c r="BH16" s="12">
        <v>29901.899131999999</v>
      </c>
      <c r="BI16" s="12">
        <v>30106.512943999998</v>
      </c>
      <c r="BJ16" s="12">
        <v>31075.928793999999</v>
      </c>
      <c r="BK16" s="12">
        <v>30619.214745000001</v>
      </c>
      <c r="BL16" s="12">
        <v>31221.579903999998</v>
      </c>
      <c r="BM16" s="12">
        <v>31793.066675999999</v>
      </c>
      <c r="BN16" s="12">
        <v>31703.205276000001</v>
      </c>
      <c r="BO16" s="12">
        <v>31411.325175000002</v>
      </c>
      <c r="BP16" s="12">
        <v>31927.509365999998</v>
      </c>
      <c r="BQ16" s="12">
        <v>32352.041845</v>
      </c>
      <c r="BR16" s="12">
        <v>32433.210442</v>
      </c>
      <c r="BS16" s="12">
        <v>32824.176584000001</v>
      </c>
      <c r="BT16" s="12">
        <v>32517.592207999998</v>
      </c>
      <c r="BU16" s="12">
        <v>32247.983016999999</v>
      </c>
      <c r="BV16" s="12">
        <v>33647.764842999997</v>
      </c>
      <c r="BW16" s="12">
        <v>32946.679256000003</v>
      </c>
      <c r="BX16" s="12">
        <v>32901.199503000003</v>
      </c>
      <c r="BY16" s="12">
        <v>32914.318291000003</v>
      </c>
      <c r="BZ16" s="12">
        <v>33688.788497000001</v>
      </c>
      <c r="CA16" s="12">
        <v>33172.269678999997</v>
      </c>
      <c r="CB16" s="12">
        <v>33211.887104000001</v>
      </c>
      <c r="CC16" s="12">
        <v>33396.851167000001</v>
      </c>
      <c r="CD16" s="12">
        <v>33559.992429999998</v>
      </c>
      <c r="CE16" s="12">
        <v>33781.746786000003</v>
      </c>
      <c r="CF16" s="12">
        <v>33787.557868999997</v>
      </c>
      <c r="CG16" s="12">
        <v>34169.571349999998</v>
      </c>
      <c r="CH16" s="12">
        <v>35766.747392999998</v>
      </c>
      <c r="CI16" s="12">
        <v>35222.991959999999</v>
      </c>
      <c r="CJ16" s="12">
        <v>34434.856942999999</v>
      </c>
      <c r="CK16" s="12">
        <v>34284.919387000002</v>
      </c>
      <c r="CL16" s="12">
        <v>34660.053014999998</v>
      </c>
      <c r="CM16" s="12">
        <v>34509.338186000001</v>
      </c>
      <c r="CN16" s="12">
        <v>34114.524426999997</v>
      </c>
      <c r="CO16" s="12">
        <v>35047.968670000002</v>
      </c>
      <c r="CP16" s="12">
        <v>35144.303246000003</v>
      </c>
      <c r="CQ16" s="12">
        <v>34423.237980999998</v>
      </c>
      <c r="CR16" s="12">
        <v>34537.716780000002</v>
      </c>
      <c r="CS16" s="12">
        <v>34912.689977000002</v>
      </c>
      <c r="CT16" s="12">
        <v>38099.090422000001</v>
      </c>
      <c r="CU16" s="12">
        <v>37058.552142</v>
      </c>
      <c r="CV16" s="12">
        <v>38090.540803999997</v>
      </c>
      <c r="CW16" s="12">
        <v>38472.920588000001</v>
      </c>
      <c r="CX16" s="12">
        <v>39225.345226999998</v>
      </c>
      <c r="CY16" s="12">
        <v>39787.226479999998</v>
      </c>
      <c r="CZ16" s="12">
        <v>40919.263208999997</v>
      </c>
      <c r="DA16" s="12">
        <v>41593.730544999999</v>
      </c>
      <c r="DB16" s="12">
        <v>42253.899017999996</v>
      </c>
      <c r="DC16" s="12">
        <v>42813.785273000001</v>
      </c>
      <c r="DD16" s="12">
        <v>43253.604741000003</v>
      </c>
      <c r="DE16" s="12">
        <v>43992.625698999997</v>
      </c>
      <c r="DF16" s="12">
        <v>47437.899357449998</v>
      </c>
      <c r="DG16" s="12">
        <v>47064.916597000003</v>
      </c>
      <c r="DH16" s="12">
        <v>48357.376153999998</v>
      </c>
      <c r="DI16" s="12">
        <v>49362.398579000001</v>
      </c>
      <c r="DJ16" s="12">
        <v>50382.261461000002</v>
      </c>
      <c r="DK16" s="12">
        <v>51649.089389000001</v>
      </c>
      <c r="DL16" s="12">
        <v>52441.266873</v>
      </c>
      <c r="DM16" s="12">
        <v>53057.254391000002</v>
      </c>
      <c r="DN16" s="12">
        <v>54053.730578000002</v>
      </c>
      <c r="DO16" s="12">
        <v>54874.318327000001</v>
      </c>
      <c r="DP16" s="12">
        <v>55807.344127999997</v>
      </c>
      <c r="DQ16" s="12">
        <v>56954.928398999997</v>
      </c>
      <c r="DR16" s="12">
        <v>60766.644303000001</v>
      </c>
      <c r="DS16" s="12">
        <v>60199.253987999997</v>
      </c>
      <c r="DT16" s="12">
        <v>60949.930602</v>
      </c>
      <c r="DU16" s="12">
        <v>61480.326163999998</v>
      </c>
      <c r="DV16" s="12">
        <v>63006.389558000003</v>
      </c>
      <c r="DW16" s="12">
        <v>63138.051212999999</v>
      </c>
      <c r="DX16" s="12">
        <v>63929.344800999999</v>
      </c>
    </row>
    <row r="17" spans="1:128" x14ac:dyDescent="0.3">
      <c r="A17" s="7" t="s">
        <v>12</v>
      </c>
      <c r="B17" s="12">
        <v>17959.756327999999</v>
      </c>
      <c r="C17" s="12">
        <v>18695.658121</v>
      </c>
      <c r="D17" s="12">
        <v>18451.886149999998</v>
      </c>
      <c r="E17" s="12">
        <v>18450.223663000001</v>
      </c>
      <c r="F17" s="12">
        <v>18503.483474000001</v>
      </c>
      <c r="G17" s="12">
        <v>18755.321196000001</v>
      </c>
      <c r="H17" s="12">
        <v>19237.893214</v>
      </c>
      <c r="I17" s="12">
        <v>19752.633621000001</v>
      </c>
      <c r="J17" s="12">
        <v>20461.996055</v>
      </c>
      <c r="K17" s="12">
        <v>20549.649819999999</v>
      </c>
      <c r="L17" s="12">
        <v>20522.173052999999</v>
      </c>
      <c r="M17" s="12">
        <v>20797.915217000002</v>
      </c>
      <c r="N17" s="12">
        <v>22431.863589000001</v>
      </c>
      <c r="O17" s="12">
        <v>22025.424883</v>
      </c>
      <c r="P17" s="12">
        <v>22141.724786999999</v>
      </c>
      <c r="Q17" s="12">
        <v>21679.509764999999</v>
      </c>
      <c r="R17" s="12">
        <v>21833.961658</v>
      </c>
      <c r="S17" s="12">
        <v>22107.267898999999</v>
      </c>
      <c r="T17" s="12">
        <v>22256.922773999999</v>
      </c>
      <c r="U17" s="12">
        <v>22658.050416999999</v>
      </c>
      <c r="V17" s="12">
        <v>22606.234132000001</v>
      </c>
      <c r="W17" s="12">
        <v>22537.042322000001</v>
      </c>
      <c r="X17" s="12">
        <v>22629.803303000001</v>
      </c>
      <c r="Y17" s="12">
        <v>22964.739566</v>
      </c>
      <c r="Z17" s="12">
        <v>23498.761882999999</v>
      </c>
      <c r="AA17" s="12">
        <v>23324.975953000001</v>
      </c>
      <c r="AB17" s="12">
        <v>23395.208766</v>
      </c>
      <c r="AC17" s="12">
        <v>23291.860603000001</v>
      </c>
      <c r="AD17" s="12">
        <v>23581.414970999998</v>
      </c>
      <c r="AE17" s="12">
        <v>23593.428650000002</v>
      </c>
      <c r="AF17" s="12">
        <v>24204.251727999999</v>
      </c>
      <c r="AG17" s="12">
        <v>24186.337027000001</v>
      </c>
      <c r="AH17" s="12">
        <v>24132.304591</v>
      </c>
      <c r="AI17" s="12">
        <v>24094.020215</v>
      </c>
      <c r="AJ17" s="12">
        <v>24101.074640999999</v>
      </c>
      <c r="AK17" s="12">
        <v>24336.689124</v>
      </c>
      <c r="AL17" s="12">
        <v>25295.596107000001</v>
      </c>
      <c r="AM17" s="12">
        <v>24845.762583</v>
      </c>
      <c r="AN17" s="12">
        <v>25150.586108</v>
      </c>
      <c r="AO17" s="12">
        <v>25444.738622000001</v>
      </c>
      <c r="AP17" s="12">
        <v>26115.227369</v>
      </c>
      <c r="AQ17" s="12">
        <v>26066.239331000001</v>
      </c>
      <c r="AR17" s="12">
        <v>26431.631184000002</v>
      </c>
      <c r="AS17" s="12">
        <v>26566.473029000001</v>
      </c>
      <c r="AT17" s="12">
        <v>26911.638428999999</v>
      </c>
      <c r="AU17" s="12">
        <v>26549.870243000001</v>
      </c>
      <c r="AV17" s="12">
        <v>26740.594003999999</v>
      </c>
      <c r="AW17" s="12">
        <v>26842.309932</v>
      </c>
      <c r="AX17" s="12">
        <v>28160.886983</v>
      </c>
      <c r="AY17" s="12">
        <v>27467.300993000001</v>
      </c>
      <c r="AZ17" s="12">
        <v>27905.361427</v>
      </c>
      <c r="BA17" s="12">
        <v>27991.67051</v>
      </c>
      <c r="BB17" s="12">
        <v>28638.867088999999</v>
      </c>
      <c r="BC17" s="12">
        <v>28640.706328</v>
      </c>
      <c r="BD17" s="12">
        <v>28824.694459999999</v>
      </c>
      <c r="BE17" s="12">
        <v>28869.947566999999</v>
      </c>
      <c r="BF17" s="12">
        <v>29294.371809</v>
      </c>
      <c r="BG17" s="12">
        <v>29213.806348999999</v>
      </c>
      <c r="BH17" s="12">
        <v>29208.338202999999</v>
      </c>
      <c r="BI17" s="12">
        <v>29390.116505000002</v>
      </c>
      <c r="BJ17" s="12">
        <v>30290.814410999999</v>
      </c>
      <c r="BK17" s="12">
        <v>29874.741746</v>
      </c>
      <c r="BL17" s="12">
        <v>30475.181993999999</v>
      </c>
      <c r="BM17" s="12">
        <v>31057.662575999999</v>
      </c>
      <c r="BN17" s="12">
        <v>30990.078199</v>
      </c>
      <c r="BO17" s="12">
        <v>30647.712522999998</v>
      </c>
      <c r="BP17" s="12">
        <v>31107.442031999999</v>
      </c>
      <c r="BQ17" s="12">
        <v>31489.773047999999</v>
      </c>
      <c r="BR17" s="12">
        <v>31506.840182</v>
      </c>
      <c r="BS17" s="12">
        <v>31866.002058999999</v>
      </c>
      <c r="BT17" s="12">
        <v>31569.271237000001</v>
      </c>
      <c r="BU17" s="12">
        <v>31277.211300999999</v>
      </c>
      <c r="BV17" s="12">
        <v>32585.711938</v>
      </c>
      <c r="BW17" s="12">
        <v>31911.436879000001</v>
      </c>
      <c r="BX17" s="12">
        <v>31869.896582000001</v>
      </c>
      <c r="BY17" s="12">
        <v>31888.210045</v>
      </c>
      <c r="BZ17" s="12">
        <v>32715.977771000002</v>
      </c>
      <c r="CA17" s="12">
        <v>32141.954657999999</v>
      </c>
      <c r="CB17" s="12">
        <v>32161.000217000001</v>
      </c>
      <c r="CC17" s="12">
        <v>32335.092841000001</v>
      </c>
      <c r="CD17" s="12">
        <v>32415.373208000001</v>
      </c>
      <c r="CE17" s="12">
        <v>32606.814326</v>
      </c>
      <c r="CF17" s="12">
        <v>32621.461102000001</v>
      </c>
      <c r="CG17" s="12">
        <v>32961.776899999997</v>
      </c>
      <c r="CH17" s="12">
        <v>34437.710306000001</v>
      </c>
      <c r="CI17" s="12">
        <v>33940.256680999999</v>
      </c>
      <c r="CJ17" s="12">
        <v>33239.512262999997</v>
      </c>
      <c r="CK17" s="12">
        <v>33145.716418999997</v>
      </c>
      <c r="CL17" s="12">
        <v>33541.618837000002</v>
      </c>
      <c r="CM17" s="12">
        <v>33330.482186000001</v>
      </c>
      <c r="CN17" s="12">
        <v>32896.890768999998</v>
      </c>
      <c r="CO17" s="12">
        <v>33796.01311</v>
      </c>
      <c r="CP17" s="12">
        <v>33797.314362999998</v>
      </c>
      <c r="CQ17" s="12">
        <v>33065.104452</v>
      </c>
      <c r="CR17" s="12">
        <v>33172.905285000001</v>
      </c>
      <c r="CS17" s="12">
        <v>33482.409041999999</v>
      </c>
      <c r="CT17" s="12">
        <v>36523.517714000001</v>
      </c>
      <c r="CU17" s="12">
        <v>35491.125096999996</v>
      </c>
      <c r="CV17" s="12">
        <v>36523.614030999997</v>
      </c>
      <c r="CW17" s="12">
        <v>36879.36823</v>
      </c>
      <c r="CX17" s="12">
        <v>37660.932741999997</v>
      </c>
      <c r="CY17" s="12">
        <v>38125.652280000002</v>
      </c>
      <c r="CZ17" s="12">
        <v>39199.610675000004</v>
      </c>
      <c r="DA17" s="12">
        <v>39840.021347000002</v>
      </c>
      <c r="DB17" s="12">
        <v>40377.500732</v>
      </c>
      <c r="DC17" s="12">
        <v>40872.565622000002</v>
      </c>
      <c r="DD17" s="12">
        <v>41312.022017000003</v>
      </c>
      <c r="DE17" s="12">
        <v>42006.449322</v>
      </c>
      <c r="DF17" s="12">
        <v>45268.080248449995</v>
      </c>
      <c r="DG17" s="12">
        <v>44966.266465000001</v>
      </c>
      <c r="DH17" s="12">
        <v>46275.659003000001</v>
      </c>
      <c r="DI17" s="12">
        <v>47238.486646999998</v>
      </c>
      <c r="DJ17" s="12">
        <v>48272.358934000004</v>
      </c>
      <c r="DK17" s="12">
        <v>49468.596771999997</v>
      </c>
      <c r="DL17" s="12">
        <v>50186.266611999999</v>
      </c>
      <c r="DM17" s="12">
        <v>50785.400496000002</v>
      </c>
      <c r="DN17" s="12">
        <v>51691.263570000003</v>
      </c>
      <c r="DO17" s="12">
        <v>52437.881583000002</v>
      </c>
      <c r="DP17" s="12">
        <v>53397.791418000001</v>
      </c>
      <c r="DQ17" s="12">
        <v>54513.742531999997</v>
      </c>
      <c r="DR17" s="12">
        <v>58141.251082000002</v>
      </c>
      <c r="DS17" s="12">
        <v>57638.985269999997</v>
      </c>
      <c r="DT17" s="12">
        <v>58472.471810000003</v>
      </c>
      <c r="DU17" s="12">
        <v>58968.897041999997</v>
      </c>
      <c r="DV17" s="12">
        <v>60591.067975999998</v>
      </c>
      <c r="DW17" s="12">
        <v>60632.299445999997</v>
      </c>
      <c r="DX17" s="12">
        <v>61367.690531</v>
      </c>
    </row>
    <row r="18" spans="1:128" x14ac:dyDescent="0.3">
      <c r="A18" s="7" t="s">
        <v>13</v>
      </c>
      <c r="B18" s="12">
        <v>180.365227</v>
      </c>
      <c r="C18" s="12">
        <v>177.34950799999999</v>
      </c>
      <c r="D18" s="12">
        <v>173.341216</v>
      </c>
      <c r="E18" s="12">
        <v>180.404312</v>
      </c>
      <c r="F18" s="12">
        <v>161.51347799999999</v>
      </c>
      <c r="G18" s="12">
        <v>175.50886700000001</v>
      </c>
      <c r="H18" s="12">
        <v>192.215722</v>
      </c>
      <c r="I18" s="12">
        <v>190.21947</v>
      </c>
      <c r="J18" s="12">
        <v>207.57660999999999</v>
      </c>
      <c r="K18" s="12">
        <v>211.96845300000001</v>
      </c>
      <c r="L18" s="12">
        <v>203.68246500000001</v>
      </c>
      <c r="M18" s="12">
        <v>219.525813</v>
      </c>
      <c r="N18" s="12">
        <v>216.802592</v>
      </c>
      <c r="O18" s="12">
        <v>259.76433300000002</v>
      </c>
      <c r="P18" s="12">
        <v>274.50581099999999</v>
      </c>
      <c r="Q18" s="12">
        <v>272.51672200000002</v>
      </c>
      <c r="R18" s="12">
        <v>260.81191799999999</v>
      </c>
      <c r="S18" s="12">
        <v>286.638486</v>
      </c>
      <c r="T18" s="12">
        <v>299.12898300000001</v>
      </c>
      <c r="U18" s="12">
        <v>298.08372400000002</v>
      </c>
      <c r="V18" s="12">
        <v>323.62997799999999</v>
      </c>
      <c r="W18" s="12">
        <v>328.32088599999997</v>
      </c>
      <c r="X18" s="12">
        <v>330.09695399999998</v>
      </c>
      <c r="Y18" s="12">
        <v>339.52069499999999</v>
      </c>
      <c r="Z18" s="12">
        <v>347.255225</v>
      </c>
      <c r="AA18" s="12">
        <v>356.892787</v>
      </c>
      <c r="AB18" s="12">
        <v>358.28529200000003</v>
      </c>
      <c r="AC18" s="12">
        <v>357.899225</v>
      </c>
      <c r="AD18" s="12">
        <v>349.478227</v>
      </c>
      <c r="AE18" s="12">
        <v>373.02470699999998</v>
      </c>
      <c r="AF18" s="12">
        <v>391.507813</v>
      </c>
      <c r="AG18" s="12">
        <v>402.27527800000001</v>
      </c>
      <c r="AH18" s="12">
        <v>421.97564</v>
      </c>
      <c r="AI18" s="12">
        <v>436.776974</v>
      </c>
      <c r="AJ18" s="12">
        <v>439.45569899999998</v>
      </c>
      <c r="AK18" s="12">
        <v>453.24998699999998</v>
      </c>
      <c r="AL18" s="12">
        <v>474.81989499999997</v>
      </c>
      <c r="AM18" s="12">
        <v>474.092648</v>
      </c>
      <c r="AN18" s="12">
        <v>469.608452</v>
      </c>
      <c r="AO18" s="12">
        <v>471.40875399999999</v>
      </c>
      <c r="AP18" s="12">
        <v>453.37811499999998</v>
      </c>
      <c r="AQ18" s="12">
        <v>480.86049600000001</v>
      </c>
      <c r="AR18" s="12">
        <v>498.30164500000001</v>
      </c>
      <c r="AS18" s="12">
        <v>511.57867700000003</v>
      </c>
      <c r="AT18" s="12">
        <v>536.70448799999997</v>
      </c>
      <c r="AU18" s="12">
        <v>549.27026999999998</v>
      </c>
      <c r="AV18" s="12">
        <v>554.30222400000002</v>
      </c>
      <c r="AW18" s="12">
        <v>570.41021000000001</v>
      </c>
      <c r="AX18" s="12">
        <v>618.73331099999996</v>
      </c>
      <c r="AY18" s="12">
        <v>596.36535400000002</v>
      </c>
      <c r="AZ18" s="12">
        <v>586.94615099999999</v>
      </c>
      <c r="BA18" s="12">
        <v>586.05203300000005</v>
      </c>
      <c r="BB18" s="12">
        <v>561.98936100000003</v>
      </c>
      <c r="BC18" s="12">
        <v>590.97508200000004</v>
      </c>
      <c r="BD18" s="12">
        <v>618.34954900000002</v>
      </c>
      <c r="BE18" s="12">
        <v>627.47463500000003</v>
      </c>
      <c r="BF18" s="12">
        <v>667.20660399999997</v>
      </c>
      <c r="BG18" s="12">
        <v>694.580197</v>
      </c>
      <c r="BH18" s="12">
        <v>693.56092899999999</v>
      </c>
      <c r="BI18" s="12">
        <v>716.39643899999999</v>
      </c>
      <c r="BJ18" s="12">
        <v>785.11438299999998</v>
      </c>
      <c r="BK18" s="12">
        <v>744.47299899999996</v>
      </c>
      <c r="BL18" s="12">
        <v>746.39791000000002</v>
      </c>
      <c r="BM18" s="12">
        <v>735.40409999999997</v>
      </c>
      <c r="BN18" s="12">
        <v>713.12707699999999</v>
      </c>
      <c r="BO18" s="12">
        <v>763.61265200000003</v>
      </c>
      <c r="BP18" s="12">
        <v>820.06733399999996</v>
      </c>
      <c r="BQ18" s="12">
        <v>862.26879699999995</v>
      </c>
      <c r="BR18" s="12">
        <v>926.37026000000003</v>
      </c>
      <c r="BS18" s="12">
        <v>958.17452500000002</v>
      </c>
      <c r="BT18" s="12">
        <v>948.32097099999999</v>
      </c>
      <c r="BU18" s="12">
        <v>970.77171599999997</v>
      </c>
      <c r="BV18" s="12">
        <v>1062.052905</v>
      </c>
      <c r="BW18" s="12">
        <v>1035.242377</v>
      </c>
      <c r="BX18" s="12">
        <v>1031.302921</v>
      </c>
      <c r="BY18" s="12">
        <v>1026.108246</v>
      </c>
      <c r="BZ18" s="12">
        <v>972.81072600000005</v>
      </c>
      <c r="CA18" s="12">
        <v>1030.3150209999999</v>
      </c>
      <c r="CB18" s="12">
        <v>1050.8868869999999</v>
      </c>
      <c r="CC18" s="12">
        <v>1061.7583259999999</v>
      </c>
      <c r="CD18" s="12">
        <v>1144.619222</v>
      </c>
      <c r="CE18" s="12">
        <v>1174.93246</v>
      </c>
      <c r="CF18" s="12">
        <v>1166.096767</v>
      </c>
      <c r="CG18" s="12">
        <v>1207.7944500000001</v>
      </c>
      <c r="CH18" s="12">
        <v>1329.0370869999999</v>
      </c>
      <c r="CI18" s="12">
        <v>1282.735279</v>
      </c>
      <c r="CJ18" s="12">
        <v>1195.3446799999999</v>
      </c>
      <c r="CK18" s="12">
        <v>1139.2029680000001</v>
      </c>
      <c r="CL18" s="12">
        <v>1118.434178</v>
      </c>
      <c r="CM18" s="12">
        <v>1178.856</v>
      </c>
      <c r="CN18" s="12">
        <v>1217.633658</v>
      </c>
      <c r="CO18" s="12">
        <v>1251.9555600000001</v>
      </c>
      <c r="CP18" s="12">
        <v>1346.988883</v>
      </c>
      <c r="CQ18" s="12">
        <v>1358.133529</v>
      </c>
      <c r="CR18" s="12">
        <v>1364.8114949999999</v>
      </c>
      <c r="CS18" s="12">
        <v>1430.280935</v>
      </c>
      <c r="CT18" s="12">
        <v>1575.5727079999999</v>
      </c>
      <c r="CU18" s="12">
        <v>1567.4270449999999</v>
      </c>
      <c r="CV18" s="12">
        <v>1566.9267729999999</v>
      </c>
      <c r="CW18" s="12">
        <v>1593.5523579999999</v>
      </c>
      <c r="CX18" s="12">
        <v>1564.4124850000001</v>
      </c>
      <c r="CY18" s="12">
        <v>1661.5742</v>
      </c>
      <c r="CZ18" s="12">
        <v>1719.6525340000001</v>
      </c>
      <c r="DA18" s="12">
        <v>1753.709198</v>
      </c>
      <c r="DB18" s="12">
        <v>1876.3982860000001</v>
      </c>
      <c r="DC18" s="12">
        <v>1941.2196510000001</v>
      </c>
      <c r="DD18" s="12">
        <v>1941.5827240000001</v>
      </c>
      <c r="DE18" s="12">
        <v>1986.176377</v>
      </c>
      <c r="DF18" s="12">
        <v>2169.819109</v>
      </c>
      <c r="DG18" s="12">
        <v>2098.6501320000002</v>
      </c>
      <c r="DH18" s="12">
        <v>2081.7171509999998</v>
      </c>
      <c r="DI18" s="12">
        <v>2123.911932</v>
      </c>
      <c r="DJ18" s="12">
        <v>2109.9025270000002</v>
      </c>
      <c r="DK18" s="12">
        <v>2180.4926169999999</v>
      </c>
      <c r="DL18" s="12">
        <v>2255.0002610000001</v>
      </c>
      <c r="DM18" s="12">
        <v>2271.8538950000002</v>
      </c>
      <c r="DN18" s="12">
        <v>2362.4670080000001</v>
      </c>
      <c r="DO18" s="12">
        <v>2436.4367440000001</v>
      </c>
      <c r="DP18" s="12">
        <v>2409.5527099999999</v>
      </c>
      <c r="DQ18" s="12">
        <v>2441.1858670000001</v>
      </c>
      <c r="DR18" s="12">
        <v>2625.3932209999998</v>
      </c>
      <c r="DS18" s="12">
        <v>2560.2687179999998</v>
      </c>
      <c r="DT18" s="12">
        <v>2477.4587919999999</v>
      </c>
      <c r="DU18" s="12">
        <v>2511.429122</v>
      </c>
      <c r="DV18" s="12">
        <v>2415.321582</v>
      </c>
      <c r="DW18" s="12">
        <v>2505.7517670000002</v>
      </c>
      <c r="DX18" s="12">
        <v>2561.65427</v>
      </c>
    </row>
    <row r="19" spans="1:128" x14ac:dyDescent="0.3">
      <c r="A19" s="6" t="s">
        <v>14</v>
      </c>
      <c r="B19" s="12">
        <v>467.23024299999997</v>
      </c>
      <c r="C19" s="12">
        <v>487.01511399999998</v>
      </c>
      <c r="D19" s="12">
        <v>506.53624100000002</v>
      </c>
      <c r="E19" s="12">
        <v>531.87262999999996</v>
      </c>
      <c r="F19" s="12">
        <v>546.59473500000001</v>
      </c>
      <c r="G19" s="12">
        <v>557.308718</v>
      </c>
      <c r="H19" s="12">
        <v>551.07741199999998</v>
      </c>
      <c r="I19" s="12">
        <v>543.15851199999997</v>
      </c>
      <c r="J19" s="12">
        <v>542.53247599999997</v>
      </c>
      <c r="K19" s="12">
        <v>544.73145399999999</v>
      </c>
      <c r="L19" s="12">
        <v>568.93118800000002</v>
      </c>
      <c r="M19" s="12">
        <v>584.02993400000003</v>
      </c>
      <c r="N19" s="12">
        <v>576.33418400000005</v>
      </c>
      <c r="O19" s="12">
        <v>570.62473399999999</v>
      </c>
      <c r="P19" s="12">
        <v>595.518148</v>
      </c>
      <c r="Q19" s="12">
        <v>618.61089600000003</v>
      </c>
      <c r="R19" s="12">
        <v>624.43312000000003</v>
      </c>
      <c r="S19" s="12">
        <v>602.51475800000003</v>
      </c>
      <c r="T19" s="12">
        <v>602.50392299999999</v>
      </c>
      <c r="U19" s="12">
        <v>589.20023400000002</v>
      </c>
      <c r="V19" s="12">
        <v>576.77108399999997</v>
      </c>
      <c r="W19" s="12">
        <v>570.13987599999996</v>
      </c>
      <c r="X19" s="12">
        <v>540.41929700000003</v>
      </c>
      <c r="Y19" s="12">
        <v>502.215056</v>
      </c>
      <c r="Z19" s="12">
        <v>487.99478499999998</v>
      </c>
      <c r="AA19" s="12">
        <v>485.15304300000003</v>
      </c>
      <c r="AB19" s="12">
        <v>483.45405799999997</v>
      </c>
      <c r="AC19" s="12">
        <v>488.73744299999998</v>
      </c>
      <c r="AD19" s="12">
        <v>476.66981500000003</v>
      </c>
      <c r="AE19" s="12">
        <v>466.34131400000001</v>
      </c>
      <c r="AF19" s="12">
        <v>462.47871400000002</v>
      </c>
      <c r="AG19" s="12">
        <v>446.574206</v>
      </c>
      <c r="AH19" s="12">
        <v>440.99664100000001</v>
      </c>
      <c r="AI19" s="12">
        <v>445.395219</v>
      </c>
      <c r="AJ19" s="12">
        <v>444.77507600000001</v>
      </c>
      <c r="AK19" s="12">
        <v>433.09213299999999</v>
      </c>
      <c r="AL19" s="12">
        <v>389.74760500000002</v>
      </c>
      <c r="AM19" s="12">
        <v>397.83799499999998</v>
      </c>
      <c r="AN19" s="12">
        <v>404.24331799999999</v>
      </c>
      <c r="AO19" s="12">
        <v>412.77614699999998</v>
      </c>
      <c r="AP19" s="12">
        <v>404.56619499999999</v>
      </c>
      <c r="AQ19" s="12">
        <v>403.08995499999997</v>
      </c>
      <c r="AR19" s="12">
        <v>364.40493500000002</v>
      </c>
      <c r="AS19" s="12">
        <v>310.95341999999999</v>
      </c>
      <c r="AT19" s="12">
        <v>273.047166</v>
      </c>
      <c r="AU19" s="12">
        <v>237.938436</v>
      </c>
      <c r="AV19" s="12">
        <v>199.98845800000001</v>
      </c>
      <c r="AW19" s="12">
        <v>175.42763400000001</v>
      </c>
      <c r="AX19" s="12">
        <v>152.53729200000001</v>
      </c>
      <c r="AY19" s="12">
        <v>132.86305400000001</v>
      </c>
      <c r="AZ19" s="12">
        <v>110.358676</v>
      </c>
      <c r="BA19" s="12">
        <v>84.205054000000004</v>
      </c>
      <c r="BB19" s="12">
        <v>66.981499999999997</v>
      </c>
      <c r="BC19" s="12">
        <v>60.076130999999997</v>
      </c>
      <c r="BD19" s="12">
        <v>56.253203999999997</v>
      </c>
      <c r="BE19" s="12">
        <v>52.716555999999997</v>
      </c>
      <c r="BF19" s="12">
        <v>50.923372000000001</v>
      </c>
      <c r="BG19" s="12">
        <v>50.573338</v>
      </c>
      <c r="BH19" s="12">
        <v>48.779921999999999</v>
      </c>
      <c r="BI19" s="12">
        <v>45.063313000000001</v>
      </c>
      <c r="BJ19" s="12">
        <v>37.314238000000003</v>
      </c>
      <c r="BK19" s="12">
        <v>37.511425000000003</v>
      </c>
      <c r="BL19" s="12">
        <v>35.181942999999997</v>
      </c>
      <c r="BM19" s="12">
        <v>29.708876</v>
      </c>
      <c r="BN19" s="12">
        <v>28.513518999999999</v>
      </c>
      <c r="BO19" s="12">
        <v>27.590838000000002</v>
      </c>
      <c r="BP19" s="12">
        <v>24.072213999999999</v>
      </c>
      <c r="BQ19" s="12">
        <v>21.440524</v>
      </c>
      <c r="BR19" s="12">
        <v>20.546802</v>
      </c>
      <c r="BS19" s="12">
        <v>19.903120000000001</v>
      </c>
      <c r="BT19" s="12">
        <v>18.851648000000001</v>
      </c>
      <c r="BU19" s="12">
        <v>18.169595000000001</v>
      </c>
      <c r="BV19" s="12">
        <v>13.503223999999999</v>
      </c>
      <c r="BW19" s="12">
        <v>13.228643</v>
      </c>
      <c r="BX19" s="12">
        <v>12.477121</v>
      </c>
      <c r="BY19" s="12">
        <v>9.7937440000000002</v>
      </c>
      <c r="BZ19" s="12">
        <v>7.609858</v>
      </c>
      <c r="CA19" s="12">
        <v>6.9928379999999999</v>
      </c>
      <c r="CB19" s="12">
        <v>6.5162839999999997</v>
      </c>
      <c r="CC19" s="12">
        <v>6.4122209999999997</v>
      </c>
      <c r="CD19" s="12">
        <v>6.9160500000000003</v>
      </c>
      <c r="CE19" s="12">
        <v>6.8465920000000002</v>
      </c>
      <c r="CF19" s="12">
        <v>6.0742710000000004</v>
      </c>
      <c r="CG19" s="12">
        <v>5.965732</v>
      </c>
      <c r="CH19" s="12">
        <v>5.7682200000000003</v>
      </c>
      <c r="CI19" s="12">
        <v>5.72302</v>
      </c>
      <c r="CJ19" s="12">
        <v>5.6521920000000003</v>
      </c>
      <c r="CK19" s="12">
        <v>5.3453290000000004</v>
      </c>
      <c r="CL19" s="12">
        <v>5.1329260000000003</v>
      </c>
      <c r="CM19" s="12">
        <v>5.0654649999999997</v>
      </c>
      <c r="CN19" s="12">
        <v>5.0455680000000003</v>
      </c>
      <c r="CO19" s="12">
        <v>4.9248710000000004</v>
      </c>
      <c r="CP19" s="12">
        <v>5.0017899999999997</v>
      </c>
      <c r="CQ19" s="12">
        <v>4.7967409999999999</v>
      </c>
      <c r="CR19" s="12">
        <v>4.7597230000000001</v>
      </c>
      <c r="CS19" s="12">
        <v>4.719665</v>
      </c>
      <c r="CT19" s="12">
        <v>4.6901450000000002</v>
      </c>
      <c r="CU19" s="12">
        <v>4.6546279999999998</v>
      </c>
      <c r="CV19" s="12">
        <v>4.4958980000000004</v>
      </c>
      <c r="CW19" s="12">
        <v>4.4594940000000003</v>
      </c>
      <c r="CX19" s="12">
        <v>4.4263719999999998</v>
      </c>
      <c r="CY19" s="12">
        <v>4.5004140000000001</v>
      </c>
      <c r="CZ19" s="12">
        <v>4.3701840000000001</v>
      </c>
      <c r="DA19" s="12">
        <v>4.3399470000000004</v>
      </c>
      <c r="DB19" s="12">
        <v>4.316052</v>
      </c>
      <c r="DC19" s="12">
        <v>4.2880370000000001</v>
      </c>
      <c r="DD19" s="12">
        <v>4.2433920000000001</v>
      </c>
      <c r="DE19" s="12">
        <v>4.1979689999999996</v>
      </c>
      <c r="DF19" s="12">
        <v>4.1632249999999997</v>
      </c>
      <c r="DG19" s="12">
        <v>4.1488079999999998</v>
      </c>
      <c r="DH19" s="12">
        <v>4.1275310000000003</v>
      </c>
      <c r="DI19" s="12">
        <v>4.0999549999999996</v>
      </c>
      <c r="DJ19" s="12">
        <v>4.0746440000000002</v>
      </c>
      <c r="DK19" s="12">
        <v>4.0529520000000003</v>
      </c>
      <c r="DL19" s="12">
        <v>4.0301349999999996</v>
      </c>
      <c r="DM19" s="12">
        <v>4.0011460000000003</v>
      </c>
      <c r="DN19" s="12">
        <v>3.9714200000000002</v>
      </c>
      <c r="DO19" s="12">
        <v>3.959057</v>
      </c>
      <c r="DP19" s="12">
        <v>3.9342489999999999</v>
      </c>
      <c r="DQ19" s="12">
        <v>3.917589</v>
      </c>
      <c r="DR19" s="12">
        <v>3.8850530000000001</v>
      </c>
      <c r="DS19" s="12">
        <v>3.8402340000000001</v>
      </c>
      <c r="DT19" s="12">
        <v>3.8244189999999998</v>
      </c>
      <c r="DU19" s="12">
        <v>3.8074210000000002</v>
      </c>
      <c r="DV19" s="12">
        <v>3.7972030000000001</v>
      </c>
      <c r="DW19" s="12">
        <v>3.788424</v>
      </c>
      <c r="DX19" s="12">
        <v>3.7753070000000002</v>
      </c>
    </row>
    <row r="20" spans="1:128" x14ac:dyDescent="0.3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</row>
    <row r="21" spans="1:128" x14ac:dyDescent="0.3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</row>
    <row r="22" spans="1:128" x14ac:dyDescent="0.3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</row>
    <row r="23" spans="1:128" x14ac:dyDescent="0.3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</row>
    <row r="24" spans="1:128" x14ac:dyDescent="0.3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</row>
    <row r="25" spans="1:128" x14ac:dyDescent="0.3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</row>
    <row r="26" spans="1:128" x14ac:dyDescent="0.3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</row>
    <row r="27" spans="1:128" x14ac:dyDescent="0.3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</row>
    <row r="28" spans="1:128" x14ac:dyDescent="0.3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</row>
    <row r="29" spans="1:128" x14ac:dyDescent="0.3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</row>
    <row r="30" spans="1:128" x14ac:dyDescent="0.3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</row>
    <row r="31" spans="1:128" x14ac:dyDescent="0.3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</row>
    <row r="32" spans="1:128" x14ac:dyDescent="0.3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</row>
    <row r="33" spans="2:114" x14ac:dyDescent="0.3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</row>
    <row r="34" spans="2:114" x14ac:dyDescent="0.3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</row>
    <row r="35" spans="2:114" x14ac:dyDescent="0.3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</row>
    <row r="36" spans="2:114" x14ac:dyDescent="0.3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</row>
    <row r="37" spans="2:114" x14ac:dyDescent="0.3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</row>
    <row r="38" spans="2:114" x14ac:dyDescent="0.3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</row>
    <row r="39" spans="2:114" x14ac:dyDescent="0.3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W39"/>
  <sheetViews>
    <sheetView zoomScale="96" zoomScaleNormal="96" workbookViewId="0">
      <pane xSplit="1" ySplit="1" topLeftCell="DO2" activePane="bottomRight" state="frozen"/>
      <selection pane="topRight" activeCell="C1" sqref="C1"/>
      <selection pane="bottomLeft" activeCell="A2" sqref="A2"/>
      <selection pane="bottomRight"/>
    </sheetView>
  </sheetViews>
  <sheetFormatPr defaultRowHeight="14.4" x14ac:dyDescent="0.3"/>
  <cols>
    <col min="1" max="1" width="58.77734375" customWidth="1"/>
    <col min="2" max="113" width="13.6640625" customWidth="1"/>
    <col min="114" max="127" width="14.33203125" customWidth="1"/>
  </cols>
  <sheetData>
    <row r="1" spans="1:127" ht="27.6" x14ac:dyDescent="0.3">
      <c r="A1" s="11" t="s">
        <v>18</v>
      </c>
      <c r="B1" s="2">
        <v>42036</v>
      </c>
      <c r="C1" s="2">
        <v>42064</v>
      </c>
      <c r="D1" s="2">
        <v>42095</v>
      </c>
      <c r="E1" s="2">
        <v>42125</v>
      </c>
      <c r="F1" s="2">
        <v>42156</v>
      </c>
      <c r="G1" s="2">
        <v>42186</v>
      </c>
      <c r="H1" s="2">
        <v>42217</v>
      </c>
      <c r="I1" s="2">
        <v>42248</v>
      </c>
      <c r="J1" s="2">
        <v>42278</v>
      </c>
      <c r="K1" s="2">
        <v>42309</v>
      </c>
      <c r="L1" s="2">
        <v>42339</v>
      </c>
      <c r="M1" s="2">
        <v>42370</v>
      </c>
      <c r="N1" s="2">
        <v>42401</v>
      </c>
      <c r="O1" s="2">
        <v>42430</v>
      </c>
      <c r="P1" s="2">
        <v>42461</v>
      </c>
      <c r="Q1" s="2">
        <v>42491</v>
      </c>
      <c r="R1" s="2">
        <v>42522</v>
      </c>
      <c r="S1" s="2">
        <v>42552</v>
      </c>
      <c r="T1" s="2">
        <v>42583</v>
      </c>
      <c r="U1" s="2">
        <v>42614</v>
      </c>
      <c r="V1" s="2">
        <v>42644</v>
      </c>
      <c r="W1" s="2">
        <v>42675</v>
      </c>
      <c r="X1" s="2">
        <v>42705</v>
      </c>
      <c r="Y1" s="2">
        <v>42736</v>
      </c>
      <c r="Z1" s="2">
        <v>42767</v>
      </c>
      <c r="AA1" s="2">
        <v>42795</v>
      </c>
      <c r="AB1" s="2">
        <v>42826</v>
      </c>
      <c r="AC1" s="2">
        <v>42856</v>
      </c>
      <c r="AD1" s="2">
        <v>42887</v>
      </c>
      <c r="AE1" s="2">
        <v>42917</v>
      </c>
      <c r="AF1" s="2">
        <v>42948</v>
      </c>
      <c r="AG1" s="2">
        <v>42979</v>
      </c>
      <c r="AH1" s="2">
        <v>43009</v>
      </c>
      <c r="AI1" s="2">
        <v>43040</v>
      </c>
      <c r="AJ1" s="2">
        <v>43070</v>
      </c>
      <c r="AK1" s="2">
        <v>43101</v>
      </c>
      <c r="AL1" s="2">
        <v>43132</v>
      </c>
      <c r="AM1" s="2">
        <v>43160</v>
      </c>
      <c r="AN1" s="2">
        <v>43191</v>
      </c>
      <c r="AO1" s="2">
        <v>43221</v>
      </c>
      <c r="AP1" s="2">
        <v>43252</v>
      </c>
      <c r="AQ1" s="2">
        <v>43282</v>
      </c>
      <c r="AR1" s="2">
        <v>43313</v>
      </c>
      <c r="AS1" s="2">
        <v>43344</v>
      </c>
      <c r="AT1" s="2">
        <v>43374</v>
      </c>
      <c r="AU1" s="2">
        <v>43405</v>
      </c>
      <c r="AV1" s="2">
        <v>43435</v>
      </c>
      <c r="AW1" s="2">
        <v>43466</v>
      </c>
      <c r="AX1" s="2">
        <v>43497</v>
      </c>
      <c r="AY1" s="2">
        <v>43525</v>
      </c>
      <c r="AZ1" s="2">
        <v>43556</v>
      </c>
      <c r="BA1" s="2">
        <v>43586</v>
      </c>
      <c r="BB1" s="2">
        <v>43617</v>
      </c>
      <c r="BC1" s="2">
        <v>43647</v>
      </c>
      <c r="BD1" s="2">
        <v>43678</v>
      </c>
      <c r="BE1" s="2">
        <v>43709</v>
      </c>
      <c r="BF1" s="2">
        <v>43739</v>
      </c>
      <c r="BG1" s="2">
        <v>43770</v>
      </c>
      <c r="BH1" s="2">
        <v>43800</v>
      </c>
      <c r="BI1" s="2">
        <v>43831</v>
      </c>
      <c r="BJ1" s="2">
        <v>43862</v>
      </c>
      <c r="BK1" s="2">
        <v>43891</v>
      </c>
      <c r="BL1" s="2">
        <v>43922</v>
      </c>
      <c r="BM1" s="2">
        <v>43952</v>
      </c>
      <c r="BN1" s="2">
        <v>43983</v>
      </c>
      <c r="BO1" s="2">
        <v>44013</v>
      </c>
      <c r="BP1" s="2">
        <v>44044</v>
      </c>
      <c r="BQ1" s="2">
        <v>44075</v>
      </c>
      <c r="BR1" s="2">
        <v>44105</v>
      </c>
      <c r="BS1" s="2">
        <v>44136</v>
      </c>
      <c r="BT1" s="2">
        <v>44166</v>
      </c>
      <c r="BU1" s="2">
        <v>44197</v>
      </c>
      <c r="BV1" s="2">
        <v>44228</v>
      </c>
      <c r="BW1" s="2">
        <v>44256</v>
      </c>
      <c r="BX1" s="2">
        <v>44287</v>
      </c>
      <c r="BY1" s="2">
        <v>44317</v>
      </c>
      <c r="BZ1" s="2">
        <v>44348</v>
      </c>
      <c r="CA1" s="2">
        <v>44378</v>
      </c>
      <c r="CB1" s="2">
        <v>44409</v>
      </c>
      <c r="CC1" s="2">
        <v>44440</v>
      </c>
      <c r="CD1" s="2">
        <v>44470</v>
      </c>
      <c r="CE1" s="2">
        <v>44501</v>
      </c>
      <c r="CF1" s="2">
        <v>44531</v>
      </c>
      <c r="CG1" s="2">
        <v>44562</v>
      </c>
      <c r="CH1" s="2">
        <v>44593</v>
      </c>
      <c r="CI1" s="2">
        <v>44621</v>
      </c>
      <c r="CJ1" s="2">
        <v>44652</v>
      </c>
      <c r="CK1" s="2">
        <v>44682</v>
      </c>
      <c r="CL1" s="2">
        <v>44713</v>
      </c>
      <c r="CM1" s="2">
        <v>44743</v>
      </c>
      <c r="CN1" s="2">
        <v>44774</v>
      </c>
      <c r="CO1" s="2">
        <v>44805</v>
      </c>
      <c r="CP1" s="2">
        <v>44835</v>
      </c>
      <c r="CQ1" s="2">
        <v>44866</v>
      </c>
      <c r="CR1" s="2">
        <v>44896</v>
      </c>
      <c r="CS1" s="2">
        <v>44927</v>
      </c>
      <c r="CT1" s="2">
        <v>44958</v>
      </c>
      <c r="CU1" s="2">
        <v>44986</v>
      </c>
      <c r="CV1" s="2">
        <v>45017</v>
      </c>
      <c r="CW1" s="2">
        <v>45047</v>
      </c>
      <c r="CX1" s="2">
        <v>45078</v>
      </c>
      <c r="CY1" s="2">
        <v>45108</v>
      </c>
      <c r="CZ1" s="2">
        <v>45139</v>
      </c>
      <c r="DA1" s="2">
        <v>45170</v>
      </c>
      <c r="DB1" s="2">
        <v>45200</v>
      </c>
      <c r="DC1" s="2">
        <v>45231</v>
      </c>
      <c r="DD1" s="2">
        <v>45261</v>
      </c>
      <c r="DE1" s="2">
        <v>45292</v>
      </c>
      <c r="DF1" s="2">
        <v>45323</v>
      </c>
      <c r="DG1" s="2">
        <v>45352</v>
      </c>
      <c r="DH1" s="2">
        <v>45383</v>
      </c>
      <c r="DI1" s="2">
        <v>45413</v>
      </c>
      <c r="DJ1" s="2">
        <v>45444</v>
      </c>
      <c r="DK1" s="2">
        <v>45474</v>
      </c>
      <c r="DL1" s="2">
        <v>45505</v>
      </c>
      <c r="DM1" s="2">
        <v>45536</v>
      </c>
      <c r="DN1" s="2">
        <v>45566</v>
      </c>
      <c r="DO1" s="2">
        <v>45597</v>
      </c>
      <c r="DP1" s="2">
        <v>45627</v>
      </c>
      <c r="DQ1" s="4">
        <v>45658</v>
      </c>
      <c r="DR1" s="4">
        <v>45689</v>
      </c>
      <c r="DS1" s="4">
        <v>45717</v>
      </c>
      <c r="DT1" s="4">
        <v>45748</v>
      </c>
      <c r="DU1" s="4">
        <v>45778</v>
      </c>
      <c r="DV1" s="4">
        <v>45809</v>
      </c>
      <c r="DW1" s="4">
        <v>45839</v>
      </c>
    </row>
    <row r="2" spans="1:127" x14ac:dyDescent="0.3">
      <c r="A2" s="1" t="s">
        <v>0</v>
      </c>
      <c r="B2" s="9">
        <v>3.71</v>
      </c>
      <c r="C2" s="9">
        <v>-1.9</v>
      </c>
      <c r="D2" s="9">
        <v>-1.87</v>
      </c>
      <c r="E2" s="9">
        <v>-1.48</v>
      </c>
      <c r="F2" s="9">
        <v>0.2</v>
      </c>
      <c r="G2" s="9">
        <v>0.95</v>
      </c>
      <c r="H2" s="9">
        <v>1.88</v>
      </c>
      <c r="I2" s="9">
        <v>4.49</v>
      </c>
      <c r="J2" s="9">
        <v>-1.6</v>
      </c>
      <c r="K2" s="9">
        <v>-0.22</v>
      </c>
      <c r="L2" s="9">
        <v>1.2</v>
      </c>
      <c r="M2" s="9">
        <v>3.72</v>
      </c>
      <c r="N2" s="9">
        <v>0.56999999999999995</v>
      </c>
      <c r="O2" s="9">
        <v>-0.28999999999999998</v>
      </c>
      <c r="P2" s="9">
        <v>-1.69</v>
      </c>
      <c r="Q2" s="9">
        <v>-0.28000000000000003</v>
      </c>
      <c r="R2" s="9">
        <v>0.6</v>
      </c>
      <c r="S2" s="9">
        <v>-0.51</v>
      </c>
      <c r="T2" s="9">
        <v>1.21</v>
      </c>
      <c r="U2" s="9">
        <v>-0.45</v>
      </c>
      <c r="V2" s="9">
        <v>-0.26</v>
      </c>
      <c r="W2" s="9">
        <v>0.36</v>
      </c>
      <c r="X2" s="9">
        <v>0.72</v>
      </c>
      <c r="Y2" s="9">
        <v>-0.47</v>
      </c>
      <c r="Z2" s="9">
        <v>0.56000000000000005</v>
      </c>
      <c r="AA2" s="9">
        <v>-0.41</v>
      </c>
      <c r="AB2" s="9">
        <v>0.28000000000000003</v>
      </c>
      <c r="AC2" s="9">
        <v>1.1000000000000001</v>
      </c>
      <c r="AD2" s="9">
        <v>0.26</v>
      </c>
      <c r="AE2" s="9">
        <v>1.1100000000000001</v>
      </c>
      <c r="AF2" s="9">
        <v>0.83</v>
      </c>
      <c r="AG2" s="9">
        <v>0.9</v>
      </c>
      <c r="AH2" s="9">
        <v>0.82</v>
      </c>
      <c r="AI2" s="9">
        <v>1.29</v>
      </c>
      <c r="AJ2" s="9">
        <v>1.1599999999999999</v>
      </c>
      <c r="AK2" s="9">
        <v>0.1</v>
      </c>
      <c r="AL2" s="9">
        <v>-0.15</v>
      </c>
      <c r="AM2" s="9">
        <v>0.24</v>
      </c>
      <c r="AN2" s="9">
        <v>1.33</v>
      </c>
      <c r="AO2" s="9">
        <v>2.31</v>
      </c>
      <c r="AP2" s="9">
        <v>0.51</v>
      </c>
      <c r="AQ2" s="9">
        <v>0.33</v>
      </c>
      <c r="AR2" s="9">
        <v>1.1100000000000001</v>
      </c>
      <c r="AS2" s="9">
        <v>2</v>
      </c>
      <c r="AT2" s="9">
        <v>0.17</v>
      </c>
      <c r="AU2" s="9">
        <v>1.34</v>
      </c>
      <c r="AV2" s="9">
        <v>0.31</v>
      </c>
      <c r="AW2" s="9">
        <v>1.31</v>
      </c>
      <c r="AX2" s="9">
        <v>1.36</v>
      </c>
      <c r="AY2" s="9">
        <v>0.16</v>
      </c>
      <c r="AZ2" s="9">
        <v>0.86</v>
      </c>
      <c r="BA2" s="9">
        <v>0.65</v>
      </c>
      <c r="BB2" s="9">
        <v>0.56999999999999995</v>
      </c>
      <c r="BC2" s="9">
        <v>0.19</v>
      </c>
      <c r="BD2" s="9">
        <v>0.47</v>
      </c>
      <c r="BE2" s="9">
        <v>1.48</v>
      </c>
      <c r="BF2" s="9">
        <v>0.51</v>
      </c>
      <c r="BG2" s="9">
        <v>0.64</v>
      </c>
      <c r="BH2" s="9">
        <v>0.75</v>
      </c>
      <c r="BI2" s="9">
        <v>0.59</v>
      </c>
      <c r="BJ2" s="9">
        <v>-0.53</v>
      </c>
      <c r="BK2" s="9">
        <v>1.55</v>
      </c>
      <c r="BL2" s="9">
        <v>3.64</v>
      </c>
      <c r="BM2" s="9">
        <v>0.21</v>
      </c>
      <c r="BN2" s="9">
        <v>-0.53</v>
      </c>
      <c r="BO2" s="9">
        <v>0.94</v>
      </c>
      <c r="BP2" s="9">
        <v>1.36</v>
      </c>
      <c r="BQ2" s="9">
        <v>1.42</v>
      </c>
      <c r="BR2" s="9">
        <v>1.48</v>
      </c>
      <c r="BS2" s="9">
        <v>1.1399999999999999</v>
      </c>
      <c r="BT2" s="9">
        <v>0.55000000000000004</v>
      </c>
      <c r="BU2" s="9">
        <v>1.1499999999999999</v>
      </c>
      <c r="BV2" s="9">
        <v>0.21</v>
      </c>
      <c r="BW2" s="9">
        <v>0.59</v>
      </c>
      <c r="BX2" s="9">
        <v>1.1399999999999999</v>
      </c>
      <c r="BY2" s="9">
        <v>1.78</v>
      </c>
      <c r="BZ2" s="9">
        <v>1.27</v>
      </c>
      <c r="CA2" s="9">
        <v>0.57999999999999996</v>
      </c>
      <c r="CB2" s="9">
        <v>1.2</v>
      </c>
      <c r="CC2" s="9">
        <v>1.48</v>
      </c>
      <c r="CD2" s="9">
        <v>1.29</v>
      </c>
      <c r="CE2" s="9">
        <v>1.33</v>
      </c>
      <c r="CF2" s="9">
        <v>1.45</v>
      </c>
      <c r="CG2" s="9">
        <v>1.1599999999999999</v>
      </c>
      <c r="CH2" s="9">
        <v>0.65</v>
      </c>
      <c r="CI2" s="9">
        <v>3.23</v>
      </c>
      <c r="CJ2" s="9">
        <v>0.63</v>
      </c>
      <c r="CK2" s="9">
        <v>-1.29</v>
      </c>
      <c r="CL2" s="9">
        <v>-1.0900000000000001</v>
      </c>
      <c r="CM2" s="9">
        <v>-1.33</v>
      </c>
      <c r="CN2" s="9">
        <v>2.17</v>
      </c>
      <c r="CO2" s="9">
        <v>1.72</v>
      </c>
      <c r="CP2" s="9">
        <v>0.44</v>
      </c>
      <c r="CQ2" s="9">
        <v>2.79</v>
      </c>
      <c r="CR2" s="9">
        <v>0.81</v>
      </c>
      <c r="CS2" s="9">
        <v>2.95</v>
      </c>
      <c r="CT2" s="9">
        <v>-0.02</v>
      </c>
      <c r="CU2" s="9">
        <v>2.1</v>
      </c>
      <c r="CV2" s="9">
        <v>1.22</v>
      </c>
      <c r="CW2" s="9">
        <v>2.0699999999999998</v>
      </c>
      <c r="CX2" s="9">
        <v>2.0099999999999998</v>
      </c>
      <c r="CY2" s="9">
        <v>1.86</v>
      </c>
      <c r="CZ2" s="9">
        <v>3.09</v>
      </c>
      <c r="DA2" s="9">
        <v>2.75</v>
      </c>
      <c r="DB2" s="9">
        <v>2.13</v>
      </c>
      <c r="DC2" s="9">
        <v>1.54</v>
      </c>
      <c r="DD2" s="9">
        <v>1.92</v>
      </c>
      <c r="DE2" s="9">
        <v>1.49</v>
      </c>
      <c r="DF2" s="9">
        <v>0.4</v>
      </c>
      <c r="DG2" s="9">
        <v>1.1399999999999999</v>
      </c>
      <c r="DH2" s="9">
        <v>2.02</v>
      </c>
      <c r="DI2" s="9">
        <v>1.72</v>
      </c>
      <c r="DJ2" s="9">
        <v>1.88</v>
      </c>
      <c r="DK2" s="9">
        <v>0.61</v>
      </c>
      <c r="DL2" s="9">
        <v>1.79</v>
      </c>
      <c r="DM2" s="9">
        <v>2.0299999999999998</v>
      </c>
      <c r="DN2" s="9">
        <v>1.52</v>
      </c>
      <c r="DO2" s="9">
        <v>1.85</v>
      </c>
      <c r="DP2" s="9">
        <v>1.55</v>
      </c>
      <c r="DQ2" s="9">
        <v>-0.12</v>
      </c>
      <c r="DR2" s="9">
        <v>-0.83</v>
      </c>
      <c r="DS2" s="9">
        <v>-0.56000000000000005</v>
      </c>
      <c r="DT2" s="9">
        <v>0.37</v>
      </c>
      <c r="DU2" s="9">
        <v>0.83</v>
      </c>
      <c r="DV2" s="9">
        <v>0.85</v>
      </c>
      <c r="DW2" s="9">
        <v>0.3</v>
      </c>
    </row>
    <row r="3" spans="1:127" x14ac:dyDescent="0.3">
      <c r="A3" s="6" t="s">
        <v>1</v>
      </c>
      <c r="B3" s="9">
        <v>5.21</v>
      </c>
      <c r="C3" s="9">
        <v>-2</v>
      </c>
      <c r="D3" s="9">
        <v>-2.0499999999999998</v>
      </c>
      <c r="E3" s="9">
        <v>-1.61</v>
      </c>
      <c r="F3" s="9">
        <v>0.45</v>
      </c>
      <c r="G3" s="9">
        <v>1.42</v>
      </c>
      <c r="H3" s="9">
        <v>2.4700000000000002</v>
      </c>
      <c r="I3" s="9">
        <v>5.84</v>
      </c>
      <c r="J3" s="9">
        <v>-2.14</v>
      </c>
      <c r="K3" s="9">
        <v>-0.16</v>
      </c>
      <c r="L3" s="9">
        <v>1.65</v>
      </c>
      <c r="M3" s="9">
        <v>4.7699999999999996</v>
      </c>
      <c r="N3" s="9">
        <v>0.87</v>
      </c>
      <c r="O3" s="9">
        <v>-0.32</v>
      </c>
      <c r="P3" s="9">
        <v>-2.0299999999999998</v>
      </c>
      <c r="Q3" s="9">
        <v>-0.32</v>
      </c>
      <c r="R3" s="9">
        <v>0.71</v>
      </c>
      <c r="S3" s="9">
        <v>-0.64</v>
      </c>
      <c r="T3" s="9">
        <v>1.38</v>
      </c>
      <c r="U3" s="9">
        <v>-0.61</v>
      </c>
      <c r="V3" s="9">
        <v>-0.5</v>
      </c>
      <c r="W3" s="9">
        <v>0.4</v>
      </c>
      <c r="X3" s="9">
        <v>0.81</v>
      </c>
      <c r="Y3" s="9">
        <v>-0.64</v>
      </c>
      <c r="Z3" s="9">
        <v>0.82</v>
      </c>
      <c r="AA3" s="9">
        <v>-0.55000000000000004</v>
      </c>
      <c r="AB3" s="9">
        <v>0.1</v>
      </c>
      <c r="AC3" s="9">
        <v>1.1100000000000001</v>
      </c>
      <c r="AD3" s="9">
        <v>0.15</v>
      </c>
      <c r="AE3" s="9">
        <v>1.0900000000000001</v>
      </c>
      <c r="AF3" s="9">
        <v>0.76</v>
      </c>
      <c r="AG3" s="9">
        <v>0.68</v>
      </c>
      <c r="AH3" s="9">
        <v>0.71</v>
      </c>
      <c r="AI3" s="9">
        <v>1.34</v>
      </c>
      <c r="AJ3" s="9">
        <v>1.02</v>
      </c>
      <c r="AK3" s="9">
        <v>-0.22</v>
      </c>
      <c r="AL3" s="9">
        <v>-0.56000000000000005</v>
      </c>
      <c r="AM3" s="9">
        <v>0.06</v>
      </c>
      <c r="AN3" s="9">
        <v>1.1299999999999999</v>
      </c>
      <c r="AO3" s="9">
        <v>2.5499999999999998</v>
      </c>
      <c r="AP3" s="9">
        <v>0.1</v>
      </c>
      <c r="AQ3" s="9">
        <v>-0.12</v>
      </c>
      <c r="AR3" s="9">
        <v>0.89</v>
      </c>
      <c r="AS3" s="9">
        <v>1.9</v>
      </c>
      <c r="AT3" s="9">
        <v>-0.39</v>
      </c>
      <c r="AU3" s="9">
        <v>1.25</v>
      </c>
      <c r="AV3" s="9">
        <v>-0.32</v>
      </c>
      <c r="AW3" s="9">
        <v>1.41</v>
      </c>
      <c r="AX3" s="9">
        <v>0.82</v>
      </c>
      <c r="AY3" s="9">
        <v>-0.11</v>
      </c>
      <c r="AZ3" s="9">
        <v>0.64</v>
      </c>
      <c r="BA3" s="9">
        <v>0.24</v>
      </c>
      <c r="BB3" s="9">
        <v>0.22</v>
      </c>
      <c r="BC3" s="9">
        <v>-0.25</v>
      </c>
      <c r="BD3" s="9">
        <v>0.24</v>
      </c>
      <c r="BE3" s="9">
        <v>1.36</v>
      </c>
      <c r="BF3" s="9">
        <v>0.18</v>
      </c>
      <c r="BG3" s="9">
        <v>0.57999999999999996</v>
      </c>
      <c r="BH3" s="9">
        <v>0.56000000000000005</v>
      </c>
      <c r="BI3" s="9">
        <v>0.46</v>
      </c>
      <c r="BJ3" s="9">
        <v>-1.03</v>
      </c>
      <c r="BK3" s="9">
        <v>1.7</v>
      </c>
      <c r="BL3" s="9">
        <v>4.38</v>
      </c>
      <c r="BM3" s="9">
        <v>0.52</v>
      </c>
      <c r="BN3" s="9">
        <v>-0.81</v>
      </c>
      <c r="BO3" s="9">
        <v>0.97</v>
      </c>
      <c r="BP3" s="9">
        <v>1.3</v>
      </c>
      <c r="BQ3" s="9">
        <v>1.23</v>
      </c>
      <c r="BR3" s="9">
        <v>1.39</v>
      </c>
      <c r="BS3" s="9">
        <v>0.88</v>
      </c>
      <c r="BT3" s="9">
        <v>0.54</v>
      </c>
      <c r="BU3" s="9">
        <v>1.37</v>
      </c>
      <c r="BV3" s="9">
        <v>-0.04</v>
      </c>
      <c r="BW3" s="9">
        <v>0.33</v>
      </c>
      <c r="BX3" s="9">
        <v>0.81</v>
      </c>
      <c r="BY3" s="9">
        <v>1.7</v>
      </c>
      <c r="BZ3" s="9">
        <v>0.93</v>
      </c>
      <c r="CA3" s="9">
        <v>-0.14000000000000001</v>
      </c>
      <c r="CB3" s="9">
        <v>0.95</v>
      </c>
      <c r="CC3" s="9">
        <v>1.29</v>
      </c>
      <c r="CD3" s="9">
        <v>1.1100000000000001</v>
      </c>
      <c r="CE3" s="9">
        <v>1.2</v>
      </c>
      <c r="CF3" s="9">
        <v>1.72</v>
      </c>
      <c r="CG3" s="9">
        <v>0.95</v>
      </c>
      <c r="CH3" s="9">
        <v>0.54</v>
      </c>
      <c r="CI3" s="9">
        <v>3.9</v>
      </c>
      <c r="CJ3" s="9">
        <v>0.85</v>
      </c>
      <c r="CK3" s="9">
        <v>-1.46</v>
      </c>
      <c r="CL3" s="9">
        <v>-1.47</v>
      </c>
      <c r="CM3" s="9">
        <v>-2.04</v>
      </c>
      <c r="CN3" s="9">
        <v>2.65</v>
      </c>
      <c r="CO3" s="9">
        <v>2.0099999999999998</v>
      </c>
      <c r="CP3" s="9">
        <v>-0.02</v>
      </c>
      <c r="CQ3" s="9">
        <v>3.56</v>
      </c>
      <c r="CR3" s="9">
        <v>0.66</v>
      </c>
      <c r="CS3" s="9">
        <v>3.64</v>
      </c>
      <c r="CT3" s="9">
        <v>-0.22</v>
      </c>
      <c r="CU3" s="9">
        <v>2.58</v>
      </c>
      <c r="CV3" s="9">
        <v>0.97</v>
      </c>
      <c r="CW3" s="9">
        <v>2.19</v>
      </c>
      <c r="CX3" s="9">
        <v>2</v>
      </c>
      <c r="CY3" s="9">
        <v>1.79</v>
      </c>
      <c r="CZ3" s="9">
        <v>3.61</v>
      </c>
      <c r="DA3" s="9">
        <v>2.6</v>
      </c>
      <c r="DB3" s="9">
        <v>1.82</v>
      </c>
      <c r="DC3" s="9">
        <v>1.28</v>
      </c>
      <c r="DD3" s="9">
        <v>2.06</v>
      </c>
      <c r="DE3" s="9">
        <v>1.99</v>
      </c>
      <c r="DF3" s="9">
        <v>0.31</v>
      </c>
      <c r="DG3" s="9">
        <v>1.29</v>
      </c>
      <c r="DH3" s="9">
        <v>2.13</v>
      </c>
      <c r="DI3" s="9">
        <v>1.76</v>
      </c>
      <c r="DJ3" s="9">
        <v>1.91</v>
      </c>
      <c r="DK3" s="9">
        <v>-0.2</v>
      </c>
      <c r="DL3" s="9">
        <v>2.19</v>
      </c>
      <c r="DM3" s="9">
        <v>2.39</v>
      </c>
      <c r="DN3" s="9">
        <v>1.93</v>
      </c>
      <c r="DO3" s="9">
        <v>2.38</v>
      </c>
      <c r="DP3" s="9">
        <v>2.78</v>
      </c>
      <c r="DQ3" s="9">
        <v>0.25</v>
      </c>
      <c r="DR3" s="9">
        <v>-0.98</v>
      </c>
      <c r="DS3" s="9">
        <v>-0.64</v>
      </c>
      <c r="DT3" s="9">
        <v>0.45</v>
      </c>
      <c r="DU3" s="9">
        <v>1.0900000000000001</v>
      </c>
      <c r="DV3" s="9">
        <v>1.01</v>
      </c>
      <c r="DW3" s="9">
        <v>0.39</v>
      </c>
    </row>
    <row r="4" spans="1:127" x14ac:dyDescent="0.3">
      <c r="A4" s="7" t="s">
        <v>3</v>
      </c>
      <c r="B4" s="9">
        <v>5.42</v>
      </c>
      <c r="C4" s="9">
        <v>-1.94</v>
      </c>
      <c r="D4" s="9">
        <v>-1.1599999999999999</v>
      </c>
      <c r="E4" s="9">
        <v>-2.31</v>
      </c>
      <c r="F4" s="9">
        <v>0.79</v>
      </c>
      <c r="G4" s="9">
        <v>1.22</v>
      </c>
      <c r="H4" s="9">
        <v>2.5299999999999998</v>
      </c>
      <c r="I4" s="9">
        <v>3.13</v>
      </c>
      <c r="J4" s="9">
        <v>1.66</v>
      </c>
      <c r="K4" s="9">
        <v>0.42</v>
      </c>
      <c r="L4" s="9">
        <v>1.66</v>
      </c>
      <c r="M4" s="9">
        <v>3.44</v>
      </c>
      <c r="N4" s="9">
        <v>1.47</v>
      </c>
      <c r="O4" s="9">
        <v>0.21</v>
      </c>
      <c r="P4" s="9">
        <v>-2.48</v>
      </c>
      <c r="Q4" s="9">
        <v>-1.19</v>
      </c>
      <c r="R4" s="9">
        <v>0.96</v>
      </c>
      <c r="S4" s="9">
        <v>-0.35</v>
      </c>
      <c r="T4" s="9">
        <v>1.89</v>
      </c>
      <c r="U4" s="9">
        <v>-0.82</v>
      </c>
      <c r="V4" s="9">
        <v>-0.55000000000000004</v>
      </c>
      <c r="W4" s="9">
        <v>-0.08</v>
      </c>
      <c r="X4" s="9">
        <v>1.1000000000000001</v>
      </c>
      <c r="Y4" s="9">
        <v>-1.23</v>
      </c>
      <c r="Z4" s="9">
        <v>0.16</v>
      </c>
      <c r="AA4" s="9">
        <v>-0.15</v>
      </c>
      <c r="AB4" s="9">
        <v>-0.03</v>
      </c>
      <c r="AC4" s="9">
        <v>1.25</v>
      </c>
      <c r="AD4" s="9">
        <v>0.1</v>
      </c>
      <c r="AE4" s="9">
        <v>0.79</v>
      </c>
      <c r="AF4" s="9">
        <v>0.63</v>
      </c>
      <c r="AG4" s="9">
        <v>0.43</v>
      </c>
      <c r="AH4" s="9">
        <v>0.61</v>
      </c>
      <c r="AI4" s="9">
        <v>0.98</v>
      </c>
      <c r="AJ4" s="9">
        <v>0.9</v>
      </c>
      <c r="AK4" s="9">
        <v>-0.92</v>
      </c>
      <c r="AL4" s="9">
        <v>-0.73</v>
      </c>
      <c r="AM4" s="9">
        <v>0.47</v>
      </c>
      <c r="AN4" s="9">
        <v>1.1499999999999999</v>
      </c>
      <c r="AO4" s="9">
        <v>2.69</v>
      </c>
      <c r="AP4" s="9">
        <v>0.26</v>
      </c>
      <c r="AQ4" s="9">
        <v>0.12</v>
      </c>
      <c r="AR4" s="9">
        <v>0.6</v>
      </c>
      <c r="AS4" s="9">
        <v>2.42</v>
      </c>
      <c r="AT4" s="9">
        <v>-0.08</v>
      </c>
      <c r="AU4" s="9">
        <v>0.39</v>
      </c>
      <c r="AV4" s="9">
        <v>0.32</v>
      </c>
      <c r="AW4" s="9">
        <v>1.24</v>
      </c>
      <c r="AX4" s="9">
        <v>0.57999999999999996</v>
      </c>
      <c r="AY4" s="9">
        <v>0.04</v>
      </c>
      <c r="AZ4" s="9">
        <v>-0.03</v>
      </c>
      <c r="BA4" s="9">
        <v>0.6</v>
      </c>
      <c r="BB4" s="9">
        <v>0.17</v>
      </c>
      <c r="BC4" s="9">
        <v>-0.33</v>
      </c>
      <c r="BD4" s="9">
        <v>0.4</v>
      </c>
      <c r="BE4" s="9">
        <v>1.62</v>
      </c>
      <c r="BF4" s="9">
        <v>-0.23</v>
      </c>
      <c r="BG4" s="9">
        <v>0.8</v>
      </c>
      <c r="BH4" s="9">
        <v>0.52</v>
      </c>
      <c r="BI4" s="9">
        <v>-0.28000000000000003</v>
      </c>
      <c r="BJ4" s="9">
        <v>-0.42</v>
      </c>
      <c r="BK4" s="9">
        <v>1.21</v>
      </c>
      <c r="BL4" s="9">
        <v>5.13</v>
      </c>
      <c r="BM4" s="9">
        <v>0.21</v>
      </c>
      <c r="BN4" s="9">
        <v>-0.83</v>
      </c>
      <c r="BO4" s="9">
        <v>0.45</v>
      </c>
      <c r="BP4" s="9">
        <v>1.72</v>
      </c>
      <c r="BQ4" s="9">
        <v>1.26</v>
      </c>
      <c r="BR4" s="9">
        <v>1.57</v>
      </c>
      <c r="BS4" s="9">
        <v>1.07</v>
      </c>
      <c r="BT4" s="9">
        <v>-0.34</v>
      </c>
      <c r="BU4" s="9">
        <v>-0.02</v>
      </c>
      <c r="BV4" s="9">
        <v>0.31</v>
      </c>
      <c r="BW4" s="9">
        <v>0.28000000000000003</v>
      </c>
      <c r="BX4" s="9">
        <v>0.81</v>
      </c>
      <c r="BY4" s="9">
        <v>1.56</v>
      </c>
      <c r="BZ4" s="9">
        <v>0.83</v>
      </c>
      <c r="CA4" s="9">
        <v>0.2</v>
      </c>
      <c r="CB4" s="9">
        <v>1.46</v>
      </c>
      <c r="CC4" s="9">
        <v>1.1499999999999999</v>
      </c>
      <c r="CD4" s="9">
        <v>1.1100000000000001</v>
      </c>
      <c r="CE4" s="9">
        <v>1.25</v>
      </c>
      <c r="CF4" s="9">
        <v>1.54</v>
      </c>
      <c r="CG4" s="9">
        <v>-0.05</v>
      </c>
      <c r="CH4" s="9">
        <v>0.59</v>
      </c>
      <c r="CI4" s="9">
        <v>3.38</v>
      </c>
      <c r="CJ4" s="9">
        <v>0.05</v>
      </c>
      <c r="CK4" s="9">
        <v>-1</v>
      </c>
      <c r="CL4" s="9">
        <v>-1.49</v>
      </c>
      <c r="CM4" s="9">
        <v>-2.31</v>
      </c>
      <c r="CN4" s="9">
        <v>2.93</v>
      </c>
      <c r="CO4" s="9">
        <v>2.4</v>
      </c>
      <c r="CP4" s="9">
        <v>1</v>
      </c>
      <c r="CQ4" s="9">
        <v>3.18</v>
      </c>
      <c r="CR4" s="9">
        <v>1.3</v>
      </c>
      <c r="CS4" s="9">
        <v>3.05</v>
      </c>
      <c r="CT4" s="9">
        <v>-0.39</v>
      </c>
      <c r="CU4" s="9">
        <v>2.5</v>
      </c>
      <c r="CV4" s="9">
        <v>1.71</v>
      </c>
      <c r="CW4" s="9">
        <v>2.17</v>
      </c>
      <c r="CX4" s="9">
        <v>1.1299999999999999</v>
      </c>
      <c r="CY4" s="9">
        <v>1.82</v>
      </c>
      <c r="CZ4" s="9">
        <v>3.22</v>
      </c>
      <c r="DA4" s="9">
        <v>2.66</v>
      </c>
      <c r="DB4" s="9">
        <v>2.12</v>
      </c>
      <c r="DC4" s="9">
        <v>1.91</v>
      </c>
      <c r="DD4" s="9">
        <v>1.86</v>
      </c>
      <c r="DE4" s="9">
        <v>1.44</v>
      </c>
      <c r="DF4" s="9">
        <v>0.26</v>
      </c>
      <c r="DG4" s="9">
        <v>1.3</v>
      </c>
      <c r="DH4" s="9">
        <v>1.54</v>
      </c>
      <c r="DI4" s="9">
        <v>2</v>
      </c>
      <c r="DJ4" s="9">
        <v>1.86</v>
      </c>
      <c r="DK4" s="9">
        <v>0.28999999999999998</v>
      </c>
      <c r="DL4" s="9">
        <v>2.4700000000000002</v>
      </c>
      <c r="DM4" s="9">
        <v>2.72</v>
      </c>
      <c r="DN4" s="9">
        <v>1.84</v>
      </c>
      <c r="DO4" s="9">
        <v>2.99</v>
      </c>
      <c r="DP4" s="9">
        <v>2.79</v>
      </c>
      <c r="DQ4" s="9">
        <v>-1.22</v>
      </c>
      <c r="DR4" s="9">
        <v>-1.26</v>
      </c>
      <c r="DS4" s="9">
        <v>-0.77</v>
      </c>
      <c r="DT4" s="9">
        <v>0.28999999999999998</v>
      </c>
      <c r="DU4" s="9">
        <v>0.97</v>
      </c>
      <c r="DV4" s="9">
        <v>0.25</v>
      </c>
      <c r="DW4" s="9">
        <v>0.23</v>
      </c>
    </row>
    <row r="5" spans="1:127" x14ac:dyDescent="0.3">
      <c r="A5" s="8" t="s">
        <v>2</v>
      </c>
      <c r="B5" s="9">
        <v>2.79</v>
      </c>
      <c r="C5" s="9">
        <v>-1.37</v>
      </c>
      <c r="D5" s="9">
        <v>-17.12</v>
      </c>
      <c r="E5" s="9">
        <v>-0.71</v>
      </c>
      <c r="F5" s="9">
        <v>-0.12</v>
      </c>
      <c r="G5" s="9">
        <v>-0.91</v>
      </c>
      <c r="H5" s="9">
        <v>29.64</v>
      </c>
      <c r="I5" s="9">
        <v>44.03</v>
      </c>
      <c r="J5" s="9">
        <v>-43.38</v>
      </c>
      <c r="K5" s="9">
        <v>-0.96</v>
      </c>
      <c r="L5" s="9">
        <v>0.93</v>
      </c>
      <c r="M5" s="9">
        <v>-2.1</v>
      </c>
      <c r="N5" s="9">
        <v>2.9</v>
      </c>
      <c r="O5" s="9">
        <v>-4.68</v>
      </c>
      <c r="P5" s="9">
        <v>3.11</v>
      </c>
      <c r="Q5" s="9">
        <v>0.83</v>
      </c>
      <c r="R5" s="9">
        <v>0.99</v>
      </c>
      <c r="S5" s="9">
        <v>1.42</v>
      </c>
      <c r="T5" s="9">
        <v>-7.0000000000000007E-2</v>
      </c>
      <c r="U5" s="9">
        <v>1.81</v>
      </c>
      <c r="V5" s="9">
        <v>2.78</v>
      </c>
      <c r="W5" s="9">
        <v>5.81</v>
      </c>
      <c r="X5" s="9">
        <v>-0.68</v>
      </c>
      <c r="Y5" s="9">
        <v>-0.02</v>
      </c>
      <c r="Z5" s="9">
        <v>-1.29</v>
      </c>
      <c r="AA5" s="9">
        <v>0.8</v>
      </c>
      <c r="AB5" s="9">
        <v>0.21</v>
      </c>
      <c r="AC5" s="9">
        <v>4.58</v>
      </c>
      <c r="AD5" s="9">
        <v>3.39</v>
      </c>
      <c r="AE5" s="9">
        <v>4.59</v>
      </c>
      <c r="AF5" s="9">
        <v>1.75</v>
      </c>
      <c r="AG5" s="9">
        <v>5.97</v>
      </c>
      <c r="AH5" s="9">
        <v>-4.05</v>
      </c>
      <c r="AI5" s="9">
        <v>0.36</v>
      </c>
      <c r="AJ5" s="9">
        <v>-0.5</v>
      </c>
      <c r="AK5" s="9">
        <v>2.3199999999999998</v>
      </c>
      <c r="AL5" s="9">
        <v>-6.41</v>
      </c>
      <c r="AM5" s="9">
        <v>-1.1599999999999999</v>
      </c>
      <c r="AN5" s="9">
        <v>-0.06</v>
      </c>
      <c r="AO5" s="9">
        <v>-3</v>
      </c>
      <c r="AP5" s="9">
        <v>-0.87</v>
      </c>
      <c r="AQ5" s="9">
        <v>0.04</v>
      </c>
      <c r="AR5" s="9">
        <v>0.22</v>
      </c>
      <c r="AS5" s="9">
        <v>-0.46</v>
      </c>
      <c r="AT5" s="9">
        <v>-0.85</v>
      </c>
      <c r="AU5" s="9">
        <v>3.21</v>
      </c>
      <c r="AV5" s="9">
        <v>-4.4400000000000004</v>
      </c>
      <c r="AW5" s="9">
        <v>11.01</v>
      </c>
      <c r="AX5" s="9">
        <v>5.23</v>
      </c>
      <c r="AY5" s="9">
        <v>-2.7</v>
      </c>
      <c r="AZ5" s="9">
        <v>0.92</v>
      </c>
      <c r="BA5" s="9">
        <v>-1.76</v>
      </c>
      <c r="BB5" s="9">
        <v>0.9</v>
      </c>
      <c r="BC5" s="9">
        <v>-0.93</v>
      </c>
      <c r="BD5" s="9">
        <v>0.92</v>
      </c>
      <c r="BE5" s="9">
        <v>-3.81</v>
      </c>
      <c r="BF5" s="9">
        <v>1.42</v>
      </c>
      <c r="BG5" s="9">
        <v>4.16</v>
      </c>
      <c r="BH5" s="9">
        <v>1.52</v>
      </c>
      <c r="BI5" s="9">
        <v>8.67</v>
      </c>
      <c r="BJ5" s="9">
        <v>-1.19</v>
      </c>
      <c r="BK5" s="9">
        <v>2.63</v>
      </c>
      <c r="BL5" s="9">
        <v>2.73</v>
      </c>
      <c r="BM5" s="9">
        <v>0.53</v>
      </c>
      <c r="BN5" s="9">
        <v>-0.86</v>
      </c>
      <c r="BO5" s="9">
        <v>2.58</v>
      </c>
      <c r="BP5" s="9">
        <v>3.17</v>
      </c>
      <c r="BQ5" s="9">
        <v>-2.74</v>
      </c>
      <c r="BR5" s="9">
        <v>-2.87</v>
      </c>
      <c r="BS5" s="9">
        <v>3.78</v>
      </c>
      <c r="BT5" s="9">
        <v>-0.18</v>
      </c>
      <c r="BU5" s="9">
        <v>21.19</v>
      </c>
      <c r="BV5" s="9">
        <v>-1.46</v>
      </c>
      <c r="BW5" s="9">
        <v>0.06</v>
      </c>
      <c r="BX5" s="9">
        <v>3.86</v>
      </c>
      <c r="BY5" s="9">
        <v>1.18</v>
      </c>
      <c r="BZ5" s="9">
        <v>1.46</v>
      </c>
      <c r="CA5" s="9">
        <v>-1.0900000000000001</v>
      </c>
      <c r="CB5" s="9">
        <v>-2.92</v>
      </c>
      <c r="CC5" s="9">
        <v>2.92</v>
      </c>
      <c r="CD5" s="9">
        <v>0.59</v>
      </c>
      <c r="CE5" s="9">
        <v>-2.59</v>
      </c>
      <c r="CF5" s="9">
        <v>1.19</v>
      </c>
      <c r="CG5" s="9">
        <v>13.03</v>
      </c>
      <c r="CH5" s="9">
        <v>-7.43</v>
      </c>
      <c r="CI5" s="9">
        <v>-0.93</v>
      </c>
      <c r="CJ5" s="9">
        <v>-3.67</v>
      </c>
      <c r="CK5" s="9">
        <v>-0.01</v>
      </c>
      <c r="CL5" s="9">
        <v>4.3600000000000003</v>
      </c>
      <c r="CM5" s="9">
        <v>3.7</v>
      </c>
      <c r="CN5" s="9">
        <v>-0.61</v>
      </c>
      <c r="CO5" s="9">
        <v>5.78</v>
      </c>
      <c r="CP5" s="9">
        <v>-0.16</v>
      </c>
      <c r="CQ5" s="9">
        <v>12.29</v>
      </c>
      <c r="CR5" s="9">
        <v>0.51</v>
      </c>
      <c r="CS5" s="9">
        <v>15.62</v>
      </c>
      <c r="CT5" s="9">
        <v>0.96</v>
      </c>
      <c r="CU5" s="9">
        <v>0.65</v>
      </c>
      <c r="CV5" s="9">
        <v>-3.27</v>
      </c>
      <c r="CW5" s="9">
        <v>1.62</v>
      </c>
      <c r="CX5" s="9">
        <v>-0.25</v>
      </c>
      <c r="CY5" s="9">
        <v>0.97</v>
      </c>
      <c r="CZ5" s="9">
        <v>3.79</v>
      </c>
      <c r="DA5" s="9">
        <v>0.4</v>
      </c>
      <c r="DB5" s="9">
        <v>-0.64</v>
      </c>
      <c r="DC5" s="9">
        <v>-1.39</v>
      </c>
      <c r="DD5" s="9">
        <v>0.33</v>
      </c>
      <c r="DE5" s="9">
        <v>18.98</v>
      </c>
      <c r="DF5" s="9">
        <v>0.71</v>
      </c>
      <c r="DG5" s="9">
        <v>0.19</v>
      </c>
      <c r="DH5" s="9">
        <v>-0.65</v>
      </c>
      <c r="DI5" s="9">
        <v>-2.4900000000000002</v>
      </c>
      <c r="DJ5" s="9">
        <v>1.2</v>
      </c>
      <c r="DK5" s="9">
        <v>-2.75</v>
      </c>
      <c r="DL5" s="9">
        <v>5.9</v>
      </c>
      <c r="DM5" s="9">
        <v>0.53</v>
      </c>
      <c r="DN5" s="9">
        <v>3.02</v>
      </c>
      <c r="DO5" s="9">
        <v>-0.44</v>
      </c>
      <c r="DP5" s="9">
        <v>1.49</v>
      </c>
      <c r="DQ5" s="9">
        <v>14.11</v>
      </c>
      <c r="DR5" s="9">
        <v>3.32</v>
      </c>
      <c r="DS5" s="9">
        <v>-2.6</v>
      </c>
      <c r="DT5" s="9">
        <v>0.18</v>
      </c>
      <c r="DU5" s="9">
        <v>3.08</v>
      </c>
      <c r="DV5" s="9">
        <v>1.22</v>
      </c>
      <c r="DW5" s="9">
        <v>4.25</v>
      </c>
    </row>
    <row r="6" spans="1:127" x14ac:dyDescent="0.3">
      <c r="A6" s="7" t="s">
        <v>4</v>
      </c>
      <c r="B6" s="9">
        <v>4.5999999999999996</v>
      </c>
      <c r="C6" s="9">
        <v>-3.09</v>
      </c>
      <c r="D6" s="9">
        <v>-1.4</v>
      </c>
      <c r="E6" s="9">
        <v>5.56</v>
      </c>
      <c r="F6" s="9">
        <v>-2.7</v>
      </c>
      <c r="G6" s="9">
        <v>4.84</v>
      </c>
      <c r="H6" s="9">
        <v>-12.43</v>
      </c>
      <c r="I6" s="9">
        <v>8.14</v>
      </c>
      <c r="J6" s="9">
        <v>-2.19</v>
      </c>
      <c r="K6" s="9">
        <v>-6.57</v>
      </c>
      <c r="L6" s="9">
        <v>1.99</v>
      </c>
      <c r="M6" s="9">
        <v>25.88</v>
      </c>
      <c r="N6" s="9">
        <v>-6.33</v>
      </c>
      <c r="O6" s="9">
        <v>-3.92</v>
      </c>
      <c r="P6" s="9">
        <v>0.48</v>
      </c>
      <c r="Q6" s="9">
        <v>8.92</v>
      </c>
      <c r="R6" s="9">
        <v>-2.0499999999999998</v>
      </c>
      <c r="S6" s="9">
        <v>-4.7300000000000004</v>
      </c>
      <c r="T6" s="9">
        <v>-3.42</v>
      </c>
      <c r="U6" s="9">
        <v>0.53</v>
      </c>
      <c r="V6" s="9">
        <v>-1.94</v>
      </c>
      <c r="W6" s="9">
        <v>2.63</v>
      </c>
      <c r="X6" s="9">
        <v>-1.63</v>
      </c>
      <c r="Y6" s="9">
        <v>5.92</v>
      </c>
      <c r="Z6" s="9">
        <v>9.2799999999999994</v>
      </c>
      <c r="AA6" s="9">
        <v>-5.26</v>
      </c>
      <c r="AB6" s="9">
        <v>1.37</v>
      </c>
      <c r="AC6" s="9">
        <v>-2.2799999999999998</v>
      </c>
      <c r="AD6" s="9">
        <v>-1.28</v>
      </c>
      <c r="AE6" s="9">
        <v>2.11</v>
      </c>
      <c r="AF6" s="9">
        <v>1.43</v>
      </c>
      <c r="AG6" s="9">
        <v>-0.09</v>
      </c>
      <c r="AH6" s="9">
        <v>5.0999999999999996</v>
      </c>
      <c r="AI6" s="9">
        <v>5.69</v>
      </c>
      <c r="AJ6" s="9">
        <v>3.09</v>
      </c>
      <c r="AK6" s="9">
        <v>4.96</v>
      </c>
      <c r="AL6" s="9">
        <v>4.3</v>
      </c>
      <c r="AM6" s="9">
        <v>-2.86</v>
      </c>
      <c r="AN6" s="9">
        <v>1.55</v>
      </c>
      <c r="AO6" s="9">
        <v>4.07</v>
      </c>
      <c r="AP6" s="9">
        <v>-0.82</v>
      </c>
      <c r="AQ6" s="9">
        <v>-2.31</v>
      </c>
      <c r="AR6" s="9">
        <v>3.91</v>
      </c>
      <c r="AS6" s="9">
        <v>-1.56</v>
      </c>
      <c r="AT6" s="9">
        <v>-2.99</v>
      </c>
      <c r="AU6" s="9">
        <v>8.41</v>
      </c>
      <c r="AV6" s="9">
        <v>-4.03</v>
      </c>
      <c r="AW6" s="9">
        <v>-1.48</v>
      </c>
      <c r="AX6" s="9">
        <v>0.83</v>
      </c>
      <c r="AY6" s="9">
        <v>-0.15</v>
      </c>
      <c r="AZ6" s="9">
        <v>6.72</v>
      </c>
      <c r="BA6" s="9">
        <v>-1.9</v>
      </c>
      <c r="BB6" s="9">
        <v>0.4</v>
      </c>
      <c r="BC6" s="9">
        <v>0.75</v>
      </c>
      <c r="BD6" s="9">
        <v>-1.53</v>
      </c>
      <c r="BE6" s="9">
        <v>1.61</v>
      </c>
      <c r="BF6" s="9">
        <v>3.31</v>
      </c>
      <c r="BG6" s="9">
        <v>-3.06</v>
      </c>
      <c r="BH6" s="9">
        <v>0.53</v>
      </c>
      <c r="BI6" s="9">
        <v>2.94</v>
      </c>
      <c r="BJ6" s="9">
        <v>-6.29</v>
      </c>
      <c r="BK6" s="9">
        <v>5.76</v>
      </c>
      <c r="BL6" s="9">
        <v>-1.44</v>
      </c>
      <c r="BM6" s="9">
        <v>3.46</v>
      </c>
      <c r="BN6" s="9">
        <v>-0.6</v>
      </c>
      <c r="BO6" s="9">
        <v>4.83</v>
      </c>
      <c r="BP6" s="9">
        <v>-3.5</v>
      </c>
      <c r="BQ6" s="9">
        <v>3.33</v>
      </c>
      <c r="BR6" s="9">
        <v>2.02</v>
      </c>
      <c r="BS6" s="9">
        <v>-2.4500000000000002</v>
      </c>
      <c r="BT6" s="9">
        <v>9.2200000000000006</v>
      </c>
      <c r="BU6" s="9">
        <v>3.23</v>
      </c>
      <c r="BV6" s="9">
        <v>-2.11</v>
      </c>
      <c r="BW6" s="9">
        <v>0.89</v>
      </c>
      <c r="BX6" s="9">
        <v>-1.02</v>
      </c>
      <c r="BY6" s="9">
        <v>3.28</v>
      </c>
      <c r="BZ6" s="9">
        <v>1.44</v>
      </c>
      <c r="CA6" s="9">
        <v>-2.5</v>
      </c>
      <c r="CB6" s="9">
        <v>-1.04</v>
      </c>
      <c r="CC6" s="9">
        <v>1.55</v>
      </c>
      <c r="CD6" s="9">
        <v>1.48</v>
      </c>
      <c r="CE6" s="9">
        <v>3.12</v>
      </c>
      <c r="CF6" s="9">
        <v>3.62</v>
      </c>
      <c r="CG6" s="9">
        <v>2.64</v>
      </c>
      <c r="CH6" s="9">
        <v>5.0999999999999996</v>
      </c>
      <c r="CI6" s="9">
        <v>10.69</v>
      </c>
      <c r="CJ6" s="9">
        <v>8.98</v>
      </c>
      <c r="CK6" s="9">
        <v>-5.23</v>
      </c>
      <c r="CL6" s="9">
        <v>-3.93</v>
      </c>
      <c r="CM6" s="9">
        <v>-2.94</v>
      </c>
      <c r="CN6" s="9">
        <v>2.36</v>
      </c>
      <c r="CO6" s="9">
        <v>-2.8</v>
      </c>
      <c r="CP6" s="9">
        <v>-7.86</v>
      </c>
      <c r="CQ6" s="9">
        <v>1.53</v>
      </c>
      <c r="CR6" s="9">
        <v>-4.78</v>
      </c>
      <c r="CS6" s="9">
        <v>0.53</v>
      </c>
      <c r="CT6" s="9">
        <v>0.44</v>
      </c>
      <c r="CU6" s="9">
        <v>4.9800000000000004</v>
      </c>
      <c r="CV6" s="9">
        <v>-2.54</v>
      </c>
      <c r="CW6" s="9">
        <v>2.77</v>
      </c>
      <c r="CX6" s="9">
        <v>11.98</v>
      </c>
      <c r="CY6" s="9">
        <v>2.0499999999999998</v>
      </c>
      <c r="CZ6" s="9">
        <v>6.89</v>
      </c>
      <c r="DA6" s="9">
        <v>3.5</v>
      </c>
      <c r="DB6" s="9">
        <v>0.94</v>
      </c>
      <c r="DC6" s="9">
        <v>-2.23</v>
      </c>
      <c r="DD6" s="9">
        <v>4.95</v>
      </c>
      <c r="DE6" s="9">
        <v>-3.82</v>
      </c>
      <c r="DF6" s="9">
        <v>0.46</v>
      </c>
      <c r="DG6" s="9">
        <v>2.06</v>
      </c>
      <c r="DH6" s="9">
        <v>9.3000000000000007</v>
      </c>
      <c r="DI6" s="9">
        <v>2.61</v>
      </c>
      <c r="DJ6" s="9">
        <v>2.76</v>
      </c>
      <c r="DK6" s="9">
        <v>-2.58</v>
      </c>
      <c r="DL6" s="9">
        <v>-2.4700000000000002</v>
      </c>
      <c r="DM6" s="9">
        <v>0.83</v>
      </c>
      <c r="DN6" s="9">
        <v>2.02</v>
      </c>
      <c r="DO6" s="9">
        <v>-1.06</v>
      </c>
      <c r="DP6" s="9">
        <v>3.59</v>
      </c>
      <c r="DQ6" s="9">
        <v>4.22</v>
      </c>
      <c r="DR6" s="9">
        <v>-1.72</v>
      </c>
      <c r="DS6" s="9">
        <v>2.04</v>
      </c>
      <c r="DT6" s="9">
        <v>1.97</v>
      </c>
      <c r="DU6" s="9">
        <v>0.66</v>
      </c>
      <c r="DV6" s="9">
        <v>7.16</v>
      </c>
      <c r="DW6" s="9">
        <v>-1.07</v>
      </c>
    </row>
    <row r="7" spans="1:127" x14ac:dyDescent="0.3">
      <c r="A7" s="6" t="s">
        <v>5</v>
      </c>
      <c r="B7" s="9">
        <v>-0.67</v>
      </c>
      <c r="C7" s="9">
        <v>-1.56</v>
      </c>
      <c r="D7" s="9">
        <v>-1.32</v>
      </c>
      <c r="E7" s="9">
        <v>-1.0900000000000001</v>
      </c>
      <c r="F7" s="9">
        <v>-0.56000000000000005</v>
      </c>
      <c r="G7" s="9">
        <v>-0.48</v>
      </c>
      <c r="H7" s="9">
        <v>0.03</v>
      </c>
      <c r="I7" s="9">
        <v>0.16</v>
      </c>
      <c r="J7" s="9">
        <v>0.24</v>
      </c>
      <c r="K7" s="9">
        <v>-0.38</v>
      </c>
      <c r="L7" s="9">
        <v>-0.3</v>
      </c>
      <c r="M7" s="9">
        <v>0.14000000000000001</v>
      </c>
      <c r="N7" s="9">
        <v>-0.48</v>
      </c>
      <c r="O7" s="9">
        <v>-0.18</v>
      </c>
      <c r="P7" s="9">
        <v>-0.45</v>
      </c>
      <c r="Q7" s="9">
        <v>-0.15</v>
      </c>
      <c r="R7" s="9">
        <v>0.21</v>
      </c>
      <c r="S7" s="9">
        <v>-0.05</v>
      </c>
      <c r="T7" s="9">
        <v>0.61</v>
      </c>
      <c r="U7" s="9">
        <v>0.09</v>
      </c>
      <c r="V7" s="9">
        <v>0.6</v>
      </c>
      <c r="W7" s="9">
        <v>0.17</v>
      </c>
      <c r="X7" s="9">
        <v>0.41</v>
      </c>
      <c r="Y7" s="9">
        <v>0.15</v>
      </c>
      <c r="Z7" s="9">
        <v>-0.33</v>
      </c>
      <c r="AA7" s="9">
        <v>0.09</v>
      </c>
      <c r="AB7" s="9">
        <v>0.94</v>
      </c>
      <c r="AC7" s="9">
        <v>1.05</v>
      </c>
      <c r="AD7" s="9">
        <v>0.63</v>
      </c>
      <c r="AE7" s="9">
        <v>1.17</v>
      </c>
      <c r="AF7" s="9">
        <v>1.1000000000000001</v>
      </c>
      <c r="AG7" s="9">
        <v>1.65</v>
      </c>
      <c r="AH7" s="9">
        <v>1.17</v>
      </c>
      <c r="AI7" s="9">
        <v>1.1200000000000001</v>
      </c>
      <c r="AJ7" s="9">
        <v>1.64</v>
      </c>
      <c r="AK7" s="9">
        <v>1.21</v>
      </c>
      <c r="AL7" s="9">
        <v>1.2</v>
      </c>
      <c r="AM7" s="9">
        <v>0.84</v>
      </c>
      <c r="AN7" s="9">
        <v>1.98</v>
      </c>
      <c r="AO7" s="9">
        <v>1.57</v>
      </c>
      <c r="AP7" s="9">
        <v>1.85</v>
      </c>
      <c r="AQ7" s="9">
        <v>1.79</v>
      </c>
      <c r="AR7" s="9">
        <v>1.81</v>
      </c>
      <c r="AS7" s="9">
        <v>2.31</v>
      </c>
      <c r="AT7" s="9">
        <v>1.89</v>
      </c>
      <c r="AU7" s="9">
        <v>1.59</v>
      </c>
      <c r="AV7" s="9">
        <v>2.21</v>
      </c>
      <c r="AW7" s="9">
        <v>1.02</v>
      </c>
      <c r="AX7" s="9">
        <v>2.95</v>
      </c>
      <c r="AY7" s="9">
        <v>0.95</v>
      </c>
      <c r="AZ7" s="9">
        <v>1.49</v>
      </c>
      <c r="BA7" s="9">
        <v>1.83</v>
      </c>
      <c r="BB7" s="9">
        <v>1.53</v>
      </c>
      <c r="BC7" s="9">
        <v>1.4</v>
      </c>
      <c r="BD7" s="9">
        <v>1.0900000000000001</v>
      </c>
      <c r="BE7" s="9">
        <v>1.79</v>
      </c>
      <c r="BF7" s="9">
        <v>1.38</v>
      </c>
      <c r="BG7" s="9">
        <v>0.82</v>
      </c>
      <c r="BH7" s="9">
        <v>1.25</v>
      </c>
      <c r="BI7" s="9">
        <v>0.94</v>
      </c>
      <c r="BJ7" s="9">
        <v>0.77</v>
      </c>
      <c r="BK7" s="9">
        <v>1.1599999999999999</v>
      </c>
      <c r="BL7" s="9">
        <v>1.74</v>
      </c>
      <c r="BM7" s="9">
        <v>-0.6</v>
      </c>
      <c r="BN7" s="9">
        <v>0.25</v>
      </c>
      <c r="BO7" s="9">
        <v>0.86</v>
      </c>
      <c r="BP7" s="9">
        <v>1.54</v>
      </c>
      <c r="BQ7" s="9">
        <v>1.91</v>
      </c>
      <c r="BR7" s="9">
        <v>1.72</v>
      </c>
      <c r="BS7" s="9">
        <v>1.85</v>
      </c>
      <c r="BT7" s="9">
        <v>0.56999999999999995</v>
      </c>
      <c r="BU7" s="9">
        <v>0.57999999999999996</v>
      </c>
      <c r="BV7" s="9">
        <v>0.86</v>
      </c>
      <c r="BW7" s="9">
        <v>1.28</v>
      </c>
      <c r="BX7" s="9">
        <v>1.97</v>
      </c>
      <c r="BY7" s="9">
        <v>1.96</v>
      </c>
      <c r="BZ7" s="9">
        <v>2.11</v>
      </c>
      <c r="CA7" s="9">
        <v>2.38</v>
      </c>
      <c r="CB7" s="9">
        <v>1.79</v>
      </c>
      <c r="CC7" s="9">
        <v>1.92</v>
      </c>
      <c r="CD7" s="9">
        <v>1.71</v>
      </c>
      <c r="CE7" s="9">
        <v>1.62</v>
      </c>
      <c r="CF7" s="9">
        <v>0.82</v>
      </c>
      <c r="CG7" s="9">
        <v>1.67</v>
      </c>
      <c r="CH7" s="9">
        <v>0.91</v>
      </c>
      <c r="CI7" s="9">
        <v>1.63</v>
      </c>
      <c r="CJ7" s="9">
        <v>0.1</v>
      </c>
      <c r="CK7" s="9">
        <v>-0.86</v>
      </c>
      <c r="CL7" s="9">
        <v>-0.18</v>
      </c>
      <c r="CM7" s="9">
        <v>0.36</v>
      </c>
      <c r="CN7" s="9">
        <v>1.03</v>
      </c>
      <c r="CO7" s="9">
        <v>1.04</v>
      </c>
      <c r="CP7" s="9">
        <v>1.54</v>
      </c>
      <c r="CQ7" s="9">
        <v>0.96</v>
      </c>
      <c r="CR7" s="9">
        <v>1.1599999999999999</v>
      </c>
      <c r="CS7" s="9">
        <v>1.3</v>
      </c>
      <c r="CT7" s="9">
        <v>0.46</v>
      </c>
      <c r="CU7" s="9">
        <v>0.92</v>
      </c>
      <c r="CV7" s="9">
        <v>1.86</v>
      </c>
      <c r="CW7" s="9">
        <v>1.77</v>
      </c>
      <c r="CX7" s="9">
        <v>2.02</v>
      </c>
      <c r="CY7" s="9">
        <v>2.04</v>
      </c>
      <c r="CZ7" s="9">
        <v>1.81</v>
      </c>
      <c r="DA7" s="9">
        <v>3.15</v>
      </c>
      <c r="DB7" s="9">
        <v>2.92</v>
      </c>
      <c r="DC7" s="9">
        <v>2.1800000000000002</v>
      </c>
      <c r="DD7" s="9">
        <v>1.56</v>
      </c>
      <c r="DE7" s="9">
        <v>0.28000000000000003</v>
      </c>
      <c r="DF7" s="9">
        <v>0.64</v>
      </c>
      <c r="DG7" s="9">
        <v>0.78</v>
      </c>
      <c r="DH7" s="9">
        <v>1.76</v>
      </c>
      <c r="DI7" s="9">
        <v>1.64</v>
      </c>
      <c r="DJ7" s="9">
        <v>1.82</v>
      </c>
      <c r="DK7" s="9">
        <v>2.65</v>
      </c>
      <c r="DL7" s="9">
        <v>0.79</v>
      </c>
      <c r="DM7" s="9">
        <v>1.1200000000000001</v>
      </c>
      <c r="DN7" s="9">
        <v>0.5</v>
      </c>
      <c r="DO7" s="9">
        <v>0.48</v>
      </c>
      <c r="DP7" s="9">
        <v>-1.64</v>
      </c>
      <c r="DQ7" s="9">
        <v>-1.1200000000000001</v>
      </c>
      <c r="DR7" s="9">
        <v>-0.44</v>
      </c>
      <c r="DS7" s="9">
        <v>-0.33</v>
      </c>
      <c r="DT7" s="9">
        <v>0.14000000000000001</v>
      </c>
      <c r="DU7" s="9">
        <v>0.09</v>
      </c>
      <c r="DV7" s="9">
        <v>0.4</v>
      </c>
      <c r="DW7" s="9">
        <v>0.03</v>
      </c>
    </row>
    <row r="8" spans="1:127" x14ac:dyDescent="0.3">
      <c r="A8" s="7" t="s">
        <v>25</v>
      </c>
      <c r="B8" s="9">
        <v>-0.56999999999999995</v>
      </c>
      <c r="C8" s="9">
        <v>-1.49</v>
      </c>
      <c r="D8" s="9">
        <v>-1.27</v>
      </c>
      <c r="E8" s="9">
        <v>-1.03</v>
      </c>
      <c r="F8" s="9">
        <v>-0.5</v>
      </c>
      <c r="G8" s="9">
        <v>-0.42</v>
      </c>
      <c r="H8" s="9">
        <v>0.15</v>
      </c>
      <c r="I8" s="9">
        <v>0.23</v>
      </c>
      <c r="J8" s="9">
        <v>0.36</v>
      </c>
      <c r="K8" s="9">
        <v>-0.26</v>
      </c>
      <c r="L8" s="9">
        <v>-0.2</v>
      </c>
      <c r="M8" s="9">
        <v>0.26</v>
      </c>
      <c r="N8" s="9">
        <v>-0.42</v>
      </c>
      <c r="O8" s="9">
        <v>-0.1</v>
      </c>
      <c r="P8" s="9">
        <v>-0.41</v>
      </c>
      <c r="Q8" s="9">
        <v>-0.1</v>
      </c>
      <c r="R8" s="9">
        <v>0.28999999999999998</v>
      </c>
      <c r="S8" s="9">
        <v>0.01</v>
      </c>
      <c r="T8" s="9">
        <v>0.68</v>
      </c>
      <c r="U8" s="9">
        <v>0.17</v>
      </c>
      <c r="V8" s="9">
        <v>0.68</v>
      </c>
      <c r="W8" s="9">
        <v>0.24</v>
      </c>
      <c r="X8" s="9">
        <v>0.46</v>
      </c>
      <c r="Y8" s="9">
        <v>0.18</v>
      </c>
      <c r="Z8" s="9">
        <v>-0.25</v>
      </c>
      <c r="AA8" s="9">
        <v>0.13</v>
      </c>
      <c r="AB8" s="9">
        <v>0.94</v>
      </c>
      <c r="AC8" s="9">
        <v>1.03</v>
      </c>
      <c r="AD8" s="9">
        <v>0.64</v>
      </c>
      <c r="AE8" s="9">
        <v>1.19</v>
      </c>
      <c r="AF8" s="9">
        <v>1.1599999999999999</v>
      </c>
      <c r="AG8" s="9">
        <v>1.73</v>
      </c>
      <c r="AH8" s="9">
        <v>1.2</v>
      </c>
      <c r="AI8" s="9">
        <v>1.17</v>
      </c>
      <c r="AJ8" s="9">
        <v>1.69</v>
      </c>
      <c r="AK8" s="9">
        <v>1.21</v>
      </c>
      <c r="AL8" s="9">
        <v>1.31</v>
      </c>
      <c r="AM8" s="9">
        <v>0.87</v>
      </c>
      <c r="AN8" s="9">
        <v>1.98</v>
      </c>
      <c r="AO8" s="9">
        <v>1.57</v>
      </c>
      <c r="AP8" s="9">
        <v>1.89</v>
      </c>
      <c r="AQ8" s="9">
        <v>1.81</v>
      </c>
      <c r="AR8" s="9">
        <v>1.89</v>
      </c>
      <c r="AS8" s="9">
        <v>2.36</v>
      </c>
      <c r="AT8" s="9">
        <v>1.94</v>
      </c>
      <c r="AU8" s="9">
        <v>1.64</v>
      </c>
      <c r="AV8" s="9">
        <v>2.19</v>
      </c>
      <c r="AW8" s="9">
        <v>1.03</v>
      </c>
      <c r="AX8" s="9">
        <v>2.99</v>
      </c>
      <c r="AY8" s="9">
        <v>0.97</v>
      </c>
      <c r="AZ8" s="9">
        <v>1.48</v>
      </c>
      <c r="BA8" s="9">
        <v>1.84</v>
      </c>
      <c r="BB8" s="9">
        <v>1.55</v>
      </c>
      <c r="BC8" s="9">
        <v>1.42</v>
      </c>
      <c r="BD8" s="9">
        <v>1.1100000000000001</v>
      </c>
      <c r="BE8" s="9">
        <v>1.84</v>
      </c>
      <c r="BF8" s="9">
        <v>1.4</v>
      </c>
      <c r="BG8" s="9">
        <v>0.81</v>
      </c>
      <c r="BH8" s="9">
        <v>1.24</v>
      </c>
      <c r="BI8" s="9">
        <v>0.94</v>
      </c>
      <c r="BJ8" s="9">
        <v>0.8</v>
      </c>
      <c r="BK8" s="9">
        <v>1.1499999999999999</v>
      </c>
      <c r="BL8" s="9">
        <v>1.72</v>
      </c>
      <c r="BM8" s="9">
        <v>-0.67</v>
      </c>
      <c r="BN8" s="9">
        <v>0.3</v>
      </c>
      <c r="BO8" s="9">
        <v>0.84</v>
      </c>
      <c r="BP8" s="9">
        <v>1.51</v>
      </c>
      <c r="BQ8" s="9">
        <v>1.88</v>
      </c>
      <c r="BR8" s="9">
        <v>1.7</v>
      </c>
      <c r="BS8" s="9">
        <v>1.86</v>
      </c>
      <c r="BT8" s="9">
        <v>0.57999999999999996</v>
      </c>
      <c r="BU8" s="9">
        <v>0.56999999999999995</v>
      </c>
      <c r="BV8" s="9">
        <v>0.89</v>
      </c>
      <c r="BW8" s="9">
        <v>1.27</v>
      </c>
      <c r="BX8" s="9">
        <v>2.0699999999999998</v>
      </c>
      <c r="BY8" s="9">
        <v>2.13</v>
      </c>
      <c r="BZ8" s="9">
        <v>2.13</v>
      </c>
      <c r="CA8" s="9">
        <v>2.38</v>
      </c>
      <c r="CB8" s="9">
        <v>1.79</v>
      </c>
      <c r="CC8" s="9">
        <v>1.94</v>
      </c>
      <c r="CD8" s="9">
        <v>1.71</v>
      </c>
      <c r="CE8" s="9">
        <v>1.61</v>
      </c>
      <c r="CF8" s="9">
        <v>0.78</v>
      </c>
      <c r="CG8" s="9">
        <v>1.6</v>
      </c>
      <c r="CH8" s="9">
        <v>0.95</v>
      </c>
      <c r="CI8" s="9">
        <v>1.62</v>
      </c>
      <c r="CJ8" s="9">
        <v>0.13</v>
      </c>
      <c r="CK8" s="9">
        <v>-0.9</v>
      </c>
      <c r="CL8" s="9">
        <v>-0.17</v>
      </c>
      <c r="CM8" s="9">
        <v>0.34</v>
      </c>
      <c r="CN8" s="9">
        <v>1.02</v>
      </c>
      <c r="CO8" s="9">
        <v>1.02</v>
      </c>
      <c r="CP8" s="9">
        <v>1.52</v>
      </c>
      <c r="CQ8" s="9">
        <v>0.98</v>
      </c>
      <c r="CR8" s="9">
        <v>1.1299999999999999</v>
      </c>
      <c r="CS8" s="9">
        <v>1.25</v>
      </c>
      <c r="CT8" s="9">
        <v>0.47</v>
      </c>
      <c r="CU8" s="9">
        <v>0.88</v>
      </c>
      <c r="CV8" s="9">
        <v>1.79</v>
      </c>
      <c r="CW8" s="9">
        <v>1.69</v>
      </c>
      <c r="CX8" s="9">
        <v>1.98</v>
      </c>
      <c r="CY8" s="9">
        <v>1.99</v>
      </c>
      <c r="CZ8" s="9">
        <v>1.76</v>
      </c>
      <c r="DA8" s="9">
        <v>3.15</v>
      </c>
      <c r="DB8" s="9">
        <v>2.9</v>
      </c>
      <c r="DC8" s="9">
        <v>2.16</v>
      </c>
      <c r="DD8" s="9">
        <v>1.55</v>
      </c>
      <c r="DE8" s="9">
        <v>0.23</v>
      </c>
      <c r="DF8" s="9">
        <v>0.68</v>
      </c>
      <c r="DG8" s="9">
        <v>0.77</v>
      </c>
      <c r="DH8" s="9">
        <v>1.73</v>
      </c>
      <c r="DI8" s="9">
        <v>1.63</v>
      </c>
      <c r="DJ8" s="9">
        <v>1.83</v>
      </c>
      <c r="DK8" s="9">
        <v>2.67</v>
      </c>
      <c r="DL8" s="9">
        <v>0.77</v>
      </c>
      <c r="DM8" s="9">
        <v>1.1200000000000001</v>
      </c>
      <c r="DN8" s="9">
        <v>0.49</v>
      </c>
      <c r="DO8" s="9">
        <v>0.5</v>
      </c>
      <c r="DP8" s="9">
        <v>-1.7</v>
      </c>
      <c r="DQ8" s="9">
        <v>-1.1399999999999999</v>
      </c>
      <c r="DR8" s="9">
        <v>-0.39</v>
      </c>
      <c r="DS8" s="9">
        <v>-0.31</v>
      </c>
      <c r="DT8" s="9">
        <v>0.14000000000000001</v>
      </c>
      <c r="DU8" s="9">
        <v>0.06</v>
      </c>
      <c r="DV8" s="9">
        <v>0.42</v>
      </c>
      <c r="DW8" s="9">
        <v>0.04</v>
      </c>
    </row>
    <row r="9" spans="1:127" x14ac:dyDescent="0.3">
      <c r="A9" s="7" t="s">
        <v>26</v>
      </c>
      <c r="B9" s="9">
        <v>-2.44</v>
      </c>
      <c r="C9" s="9">
        <v>-2.72</v>
      </c>
      <c r="D9" s="9">
        <v>-2.2599999999999998</v>
      </c>
      <c r="E9" s="9">
        <v>-2.12</v>
      </c>
      <c r="F9" s="9">
        <v>-1.73</v>
      </c>
      <c r="G9" s="9">
        <v>-1.65</v>
      </c>
      <c r="H9" s="9">
        <v>-2.2200000000000002</v>
      </c>
      <c r="I9" s="9">
        <v>-1.17</v>
      </c>
      <c r="J9" s="9">
        <v>-2.16</v>
      </c>
      <c r="K9" s="9">
        <v>-2.76</v>
      </c>
      <c r="L9" s="9">
        <v>-2.17</v>
      </c>
      <c r="M9" s="9">
        <v>-2.3199999999999998</v>
      </c>
      <c r="N9" s="9">
        <v>-1.78</v>
      </c>
      <c r="O9" s="9">
        <v>-1.96</v>
      </c>
      <c r="P9" s="9">
        <v>-1.36</v>
      </c>
      <c r="Q9" s="9">
        <v>-1.21</v>
      </c>
      <c r="R9" s="9">
        <v>-1.53</v>
      </c>
      <c r="S9" s="9">
        <v>-1.2</v>
      </c>
      <c r="T9" s="9">
        <v>-0.9</v>
      </c>
      <c r="U9" s="9">
        <v>-1.81</v>
      </c>
      <c r="V9" s="9">
        <v>-1.19</v>
      </c>
      <c r="W9" s="9">
        <v>-1.49</v>
      </c>
      <c r="X9" s="9">
        <v>-0.77</v>
      </c>
      <c r="Y9" s="9">
        <v>-0.6</v>
      </c>
      <c r="Z9" s="9">
        <v>-2.41</v>
      </c>
      <c r="AA9" s="9">
        <v>-0.95</v>
      </c>
      <c r="AB9" s="9">
        <v>0.8</v>
      </c>
      <c r="AC9" s="9">
        <v>1.69</v>
      </c>
      <c r="AD9" s="9">
        <v>0.52</v>
      </c>
      <c r="AE9" s="9">
        <v>0.73</v>
      </c>
      <c r="AF9" s="9">
        <v>-0.43</v>
      </c>
      <c r="AG9" s="9">
        <v>-0.23</v>
      </c>
      <c r="AH9" s="9">
        <v>0.46</v>
      </c>
      <c r="AI9" s="9">
        <v>-0.1</v>
      </c>
      <c r="AJ9" s="9">
        <v>0.19</v>
      </c>
      <c r="AK9" s="9">
        <v>1.1499999999999999</v>
      </c>
      <c r="AL9" s="9">
        <v>-1.72</v>
      </c>
      <c r="AM9" s="9">
        <v>0</v>
      </c>
      <c r="AN9" s="9">
        <v>2.16</v>
      </c>
      <c r="AO9" s="9">
        <v>1.47</v>
      </c>
      <c r="AP9" s="9">
        <v>0.66</v>
      </c>
      <c r="AQ9" s="9">
        <v>1.03</v>
      </c>
      <c r="AR9" s="9">
        <v>-0.6</v>
      </c>
      <c r="AS9" s="9">
        <v>0.69</v>
      </c>
      <c r="AT9" s="9">
        <v>0.26</v>
      </c>
      <c r="AU9" s="9">
        <v>0.1</v>
      </c>
      <c r="AV9" s="9">
        <v>2.76</v>
      </c>
      <c r="AW9" s="9">
        <v>0.87</v>
      </c>
      <c r="AX9" s="9">
        <v>1.67</v>
      </c>
      <c r="AY9" s="9">
        <v>0.28999999999999998</v>
      </c>
      <c r="AZ9" s="9">
        <v>1.96</v>
      </c>
      <c r="BA9" s="9">
        <v>1.45</v>
      </c>
      <c r="BB9" s="9">
        <v>0.92</v>
      </c>
      <c r="BC9" s="9">
        <v>0.94</v>
      </c>
      <c r="BD9" s="9">
        <v>0.5</v>
      </c>
      <c r="BE9" s="9">
        <v>0.28999999999999998</v>
      </c>
      <c r="BF9" s="9">
        <v>0.91</v>
      </c>
      <c r="BG9" s="9">
        <v>1.0900000000000001</v>
      </c>
      <c r="BH9" s="9">
        <v>1.53</v>
      </c>
      <c r="BI9" s="9">
        <v>0.72</v>
      </c>
      <c r="BJ9" s="9">
        <v>-0.25</v>
      </c>
      <c r="BK9" s="9">
        <v>1.58</v>
      </c>
      <c r="BL9" s="9">
        <v>2.65</v>
      </c>
      <c r="BM9" s="9">
        <v>1.71</v>
      </c>
      <c r="BN9" s="9">
        <v>-1.41</v>
      </c>
      <c r="BO9" s="9">
        <v>1.49</v>
      </c>
      <c r="BP9" s="9">
        <v>2.4900000000000002</v>
      </c>
      <c r="BQ9" s="9">
        <v>2.92</v>
      </c>
      <c r="BR9" s="9">
        <v>2.3199999999999998</v>
      </c>
      <c r="BS9" s="9">
        <v>1.32</v>
      </c>
      <c r="BT9" s="9">
        <v>0.25</v>
      </c>
      <c r="BU9" s="9">
        <v>0.83</v>
      </c>
      <c r="BV9" s="9">
        <v>-0.02</v>
      </c>
      <c r="BW9" s="9">
        <v>1.6</v>
      </c>
      <c r="BX9" s="9">
        <v>-1.1100000000000001</v>
      </c>
      <c r="BY9" s="9">
        <v>-3.6</v>
      </c>
      <c r="BZ9" s="9">
        <v>1.32</v>
      </c>
      <c r="CA9" s="9">
        <v>2.36</v>
      </c>
      <c r="CB9" s="9">
        <v>1.74</v>
      </c>
      <c r="CC9" s="9">
        <v>0.99</v>
      </c>
      <c r="CD9" s="9">
        <v>1.85</v>
      </c>
      <c r="CE9" s="9">
        <v>1.87</v>
      </c>
      <c r="CF9" s="9">
        <v>2.37</v>
      </c>
      <c r="CG9" s="9">
        <v>4.1900000000000004</v>
      </c>
      <c r="CH9" s="9">
        <v>-0.28999999999999998</v>
      </c>
      <c r="CI9" s="9">
        <v>2.15</v>
      </c>
      <c r="CJ9" s="9">
        <v>-0.78</v>
      </c>
      <c r="CK9" s="9">
        <v>0.34</v>
      </c>
      <c r="CL9" s="9">
        <v>-0.41</v>
      </c>
      <c r="CM9" s="9">
        <v>1.21</v>
      </c>
      <c r="CN9" s="9">
        <v>1.59</v>
      </c>
      <c r="CO9" s="9">
        <v>1.49</v>
      </c>
      <c r="CP9" s="9">
        <v>2.14</v>
      </c>
      <c r="CQ9" s="9">
        <v>0.36</v>
      </c>
      <c r="CR9" s="9">
        <v>2.2799999999999998</v>
      </c>
      <c r="CS9" s="9">
        <v>3.01</v>
      </c>
      <c r="CT9" s="9">
        <v>-0.01</v>
      </c>
      <c r="CU9" s="9">
        <v>2.4</v>
      </c>
      <c r="CV9" s="9">
        <v>4.4400000000000004</v>
      </c>
      <c r="CW9" s="9">
        <v>4.3499999999999996</v>
      </c>
      <c r="CX9" s="9">
        <v>3.34</v>
      </c>
      <c r="CY9" s="9">
        <v>3.56</v>
      </c>
      <c r="CZ9" s="9">
        <v>3.49</v>
      </c>
      <c r="DA9" s="9">
        <v>3.14</v>
      </c>
      <c r="DB9" s="9">
        <v>3.67</v>
      </c>
      <c r="DC9" s="9">
        <v>2.64</v>
      </c>
      <c r="DD9" s="9">
        <v>2.11</v>
      </c>
      <c r="DE9" s="9">
        <v>1.57</v>
      </c>
      <c r="DF9" s="9">
        <v>-0.41</v>
      </c>
      <c r="DG9" s="9">
        <v>1.01</v>
      </c>
      <c r="DH9" s="9">
        <v>2.68</v>
      </c>
      <c r="DI9" s="9">
        <v>2.17</v>
      </c>
      <c r="DJ9" s="9">
        <v>1.42</v>
      </c>
      <c r="DK9" s="9">
        <v>2.08</v>
      </c>
      <c r="DL9" s="9">
        <v>1.47</v>
      </c>
      <c r="DM9" s="9">
        <v>1.1399999999999999</v>
      </c>
      <c r="DN9" s="9">
        <v>0.91</v>
      </c>
      <c r="DO9" s="9">
        <v>0.08</v>
      </c>
      <c r="DP9" s="9">
        <v>-0.09</v>
      </c>
      <c r="DQ9" s="9">
        <v>-0.53</v>
      </c>
      <c r="DR9" s="9">
        <v>-1.74</v>
      </c>
      <c r="DS9" s="9">
        <v>-0.7</v>
      </c>
      <c r="DT9" s="9">
        <v>0.34</v>
      </c>
      <c r="DU9" s="9">
        <v>0.84</v>
      </c>
      <c r="DV9" s="9">
        <v>-7.0000000000000007E-2</v>
      </c>
      <c r="DW9" s="9">
        <v>-0.3</v>
      </c>
    </row>
    <row r="10" spans="1:127" x14ac:dyDescent="0.3">
      <c r="A10" s="5" t="s">
        <v>6</v>
      </c>
      <c r="B10" s="9">
        <v>5.23</v>
      </c>
      <c r="C10" s="9">
        <v>-2.82</v>
      </c>
      <c r="D10" s="9">
        <v>-1.54</v>
      </c>
      <c r="E10" s="9">
        <v>-1.1200000000000001</v>
      </c>
      <c r="F10" s="9">
        <v>0.28999999999999998</v>
      </c>
      <c r="G10" s="9">
        <v>2.0499999999999998</v>
      </c>
      <c r="H10" s="9">
        <v>1.53</v>
      </c>
      <c r="I10" s="9">
        <v>4.34</v>
      </c>
      <c r="J10" s="9">
        <v>1.18</v>
      </c>
      <c r="K10" s="9">
        <v>-0.45</v>
      </c>
      <c r="L10" s="9">
        <v>1.82</v>
      </c>
      <c r="M10" s="9">
        <v>8.15</v>
      </c>
      <c r="N10" s="9">
        <v>-1.1599999999999999</v>
      </c>
      <c r="O10" s="9">
        <v>0.72</v>
      </c>
      <c r="P10" s="9">
        <v>-2.13</v>
      </c>
      <c r="Q10" s="9">
        <v>-0.75</v>
      </c>
      <c r="R10" s="9">
        <v>1.35</v>
      </c>
      <c r="S10" s="9">
        <v>-0.75</v>
      </c>
      <c r="T10" s="9">
        <v>0.46</v>
      </c>
      <c r="U10" s="9">
        <v>-0.92</v>
      </c>
      <c r="V10" s="9">
        <v>-0.38</v>
      </c>
      <c r="W10" s="9">
        <v>-0.76</v>
      </c>
      <c r="X10" s="9">
        <v>1.4</v>
      </c>
      <c r="Y10" s="9">
        <v>2.09</v>
      </c>
      <c r="Z10" s="9">
        <v>0.63</v>
      </c>
      <c r="AA10" s="9">
        <v>-0.18</v>
      </c>
      <c r="AB10" s="9">
        <v>-0.89</v>
      </c>
      <c r="AC10" s="9">
        <v>0.38</v>
      </c>
      <c r="AD10" s="9">
        <v>1.1000000000000001</v>
      </c>
      <c r="AE10" s="9">
        <v>1.38</v>
      </c>
      <c r="AF10" s="9">
        <v>-0.36</v>
      </c>
      <c r="AG10" s="9">
        <v>-0.15</v>
      </c>
      <c r="AH10" s="9">
        <v>-0.02</v>
      </c>
      <c r="AI10" s="9">
        <v>-0.03</v>
      </c>
      <c r="AJ10" s="9">
        <v>1.45</v>
      </c>
      <c r="AK10" s="9">
        <v>3.96</v>
      </c>
      <c r="AL10" s="9">
        <v>-0.9</v>
      </c>
      <c r="AM10" s="9">
        <v>-0.23</v>
      </c>
      <c r="AN10" s="9">
        <v>1.25</v>
      </c>
      <c r="AO10" s="9">
        <v>2.73</v>
      </c>
      <c r="AP10" s="9">
        <v>0.76</v>
      </c>
      <c r="AQ10" s="9">
        <v>0.99</v>
      </c>
      <c r="AR10" s="9">
        <v>-0.67</v>
      </c>
      <c r="AS10" s="9">
        <v>2.0299999999999998</v>
      </c>
      <c r="AT10" s="9">
        <v>-0.64</v>
      </c>
      <c r="AU10" s="9">
        <v>-0.16</v>
      </c>
      <c r="AV10" s="9">
        <v>1.58</v>
      </c>
      <c r="AW10" s="9">
        <v>5.08</v>
      </c>
      <c r="AX10" s="9">
        <v>-2.64</v>
      </c>
      <c r="AY10" s="9">
        <v>1.1499999999999999</v>
      </c>
      <c r="AZ10" s="9">
        <v>-0.54</v>
      </c>
      <c r="BA10" s="9">
        <v>0.56000000000000005</v>
      </c>
      <c r="BB10" s="9">
        <v>0.79</v>
      </c>
      <c r="BC10" s="9">
        <v>-0.06</v>
      </c>
      <c r="BD10" s="9">
        <v>0</v>
      </c>
      <c r="BE10" s="9">
        <v>1.55</v>
      </c>
      <c r="BF10" s="9">
        <v>0.13</v>
      </c>
      <c r="BG10" s="9">
        <v>-0.44</v>
      </c>
      <c r="BH10" s="9">
        <v>1.71</v>
      </c>
      <c r="BI10" s="9">
        <v>2.87</v>
      </c>
      <c r="BJ10" s="9">
        <v>-0.96</v>
      </c>
      <c r="BK10" s="9">
        <v>2.4500000000000002</v>
      </c>
      <c r="BL10" s="9">
        <v>4.34</v>
      </c>
      <c r="BM10" s="9">
        <v>-0.24</v>
      </c>
      <c r="BN10" s="9">
        <v>-0.44</v>
      </c>
      <c r="BO10" s="9">
        <v>1.26</v>
      </c>
      <c r="BP10" s="9">
        <v>1.58</v>
      </c>
      <c r="BQ10" s="9">
        <v>1.47</v>
      </c>
      <c r="BR10" s="9">
        <v>2.31</v>
      </c>
      <c r="BS10" s="9">
        <v>-0.37</v>
      </c>
      <c r="BT10" s="9">
        <v>0.47</v>
      </c>
      <c r="BU10" s="9">
        <v>3.8</v>
      </c>
      <c r="BV10" s="9">
        <v>-0.46</v>
      </c>
      <c r="BW10" s="9">
        <v>0.63</v>
      </c>
      <c r="BX10" s="9">
        <v>0</v>
      </c>
      <c r="BY10" s="9">
        <v>1.1399999999999999</v>
      </c>
      <c r="BZ10" s="9">
        <v>0.09</v>
      </c>
      <c r="CA10" s="9">
        <v>-0.37</v>
      </c>
      <c r="CB10" s="9">
        <v>0.03</v>
      </c>
      <c r="CC10" s="9">
        <v>1.66</v>
      </c>
      <c r="CD10" s="9">
        <v>1.22</v>
      </c>
      <c r="CE10" s="9">
        <v>-0.47</v>
      </c>
      <c r="CF10" s="9">
        <v>3.07</v>
      </c>
      <c r="CG10" s="9">
        <v>4.3</v>
      </c>
      <c r="CH10" s="9">
        <v>0.28000000000000003</v>
      </c>
      <c r="CI10" s="9">
        <v>1.95</v>
      </c>
      <c r="CJ10" s="9">
        <v>-0.16</v>
      </c>
      <c r="CK10" s="9">
        <v>-2.11</v>
      </c>
      <c r="CL10" s="9">
        <v>-0.92</v>
      </c>
      <c r="CM10" s="9">
        <v>-2.56</v>
      </c>
      <c r="CN10" s="9">
        <v>3.75</v>
      </c>
      <c r="CO10" s="9">
        <v>2.2200000000000002</v>
      </c>
      <c r="CP10" s="9">
        <v>0.52</v>
      </c>
      <c r="CQ10" s="9">
        <v>0.6</v>
      </c>
      <c r="CR10" s="9">
        <v>1.32</v>
      </c>
      <c r="CS10" s="9">
        <v>7.88</v>
      </c>
      <c r="CT10" s="9">
        <v>-0.23</v>
      </c>
      <c r="CU10" s="9">
        <v>2.71</v>
      </c>
      <c r="CV10" s="9">
        <v>0.74</v>
      </c>
      <c r="CW10" s="9">
        <v>0.08</v>
      </c>
      <c r="CX10" s="9">
        <v>1.42</v>
      </c>
      <c r="CY10" s="9">
        <v>1.69</v>
      </c>
      <c r="CZ10" s="9">
        <v>1.75</v>
      </c>
      <c r="DA10" s="9">
        <v>2.69</v>
      </c>
      <c r="DB10" s="9">
        <v>0.67</v>
      </c>
      <c r="DC10" s="9">
        <v>-0.14000000000000001</v>
      </c>
      <c r="DD10" s="9">
        <v>0.78</v>
      </c>
      <c r="DE10" s="9">
        <v>5.29</v>
      </c>
      <c r="DF10" s="9">
        <v>-0.63</v>
      </c>
      <c r="DG10" s="9">
        <v>1.85</v>
      </c>
      <c r="DH10" s="9">
        <v>0.23</v>
      </c>
      <c r="DI10" s="9">
        <v>3.06</v>
      </c>
      <c r="DJ10" s="9">
        <v>-0.54</v>
      </c>
      <c r="DK10" s="9">
        <v>-0.13</v>
      </c>
      <c r="DL10" s="9">
        <v>0.96</v>
      </c>
      <c r="DM10" s="9">
        <v>1.74</v>
      </c>
      <c r="DN10" s="9">
        <v>1.49</v>
      </c>
      <c r="DO10" s="9">
        <v>1.35</v>
      </c>
      <c r="DP10" s="9">
        <v>2.52</v>
      </c>
      <c r="DQ10" s="9">
        <v>3.66</v>
      </c>
      <c r="DR10" s="9">
        <v>-0.53</v>
      </c>
      <c r="DS10" s="9">
        <v>-0.17</v>
      </c>
      <c r="DT10" s="9">
        <v>-1.25</v>
      </c>
      <c r="DU10" s="9">
        <v>0.68</v>
      </c>
      <c r="DV10" s="9">
        <v>0.31</v>
      </c>
      <c r="DW10" s="9">
        <v>0.62</v>
      </c>
    </row>
    <row r="11" spans="1:127" x14ac:dyDescent="0.3">
      <c r="A11" s="6" t="s">
        <v>7</v>
      </c>
      <c r="B11" s="9">
        <v>-6.57</v>
      </c>
      <c r="C11" s="9">
        <v>-0.42</v>
      </c>
      <c r="D11" s="9">
        <v>-1.96</v>
      </c>
      <c r="E11" s="9">
        <v>1.2</v>
      </c>
      <c r="F11" s="9">
        <v>-0.65</v>
      </c>
      <c r="G11" s="9">
        <v>1.26</v>
      </c>
      <c r="H11" s="9">
        <v>1.5</v>
      </c>
      <c r="I11" s="9">
        <v>0.39</v>
      </c>
      <c r="J11" s="9">
        <v>-0.6</v>
      </c>
      <c r="K11" s="9">
        <v>0.62</v>
      </c>
      <c r="L11" s="9">
        <v>0</v>
      </c>
      <c r="M11" s="9">
        <v>6.67</v>
      </c>
      <c r="N11" s="9">
        <v>-2.54</v>
      </c>
      <c r="O11" s="9">
        <v>1.34</v>
      </c>
      <c r="P11" s="9">
        <v>-0.1</v>
      </c>
      <c r="Q11" s="9">
        <v>2.2200000000000002</v>
      </c>
      <c r="R11" s="9">
        <v>-0.06</v>
      </c>
      <c r="S11" s="9">
        <v>1.04</v>
      </c>
      <c r="T11" s="9">
        <v>1.22</v>
      </c>
      <c r="U11" s="9">
        <v>-0.32</v>
      </c>
      <c r="V11" s="9">
        <v>-0.35</v>
      </c>
      <c r="W11" s="9">
        <v>-0.99</v>
      </c>
      <c r="X11" s="9">
        <v>-0.3</v>
      </c>
      <c r="Y11" s="9">
        <v>5.43</v>
      </c>
      <c r="Z11" s="9">
        <v>-2.2200000000000002</v>
      </c>
      <c r="AA11" s="9">
        <v>0.57999999999999996</v>
      </c>
      <c r="AB11" s="9">
        <v>0.3</v>
      </c>
      <c r="AC11" s="9">
        <v>2.17</v>
      </c>
      <c r="AD11" s="9">
        <v>0.49</v>
      </c>
      <c r="AE11" s="9">
        <v>1.71</v>
      </c>
      <c r="AF11" s="9">
        <v>1.1000000000000001</v>
      </c>
      <c r="AG11" s="9">
        <v>0.41</v>
      </c>
      <c r="AH11" s="9">
        <v>0.27</v>
      </c>
      <c r="AI11" s="9">
        <v>-0.22</v>
      </c>
      <c r="AJ11" s="9">
        <v>0.03</v>
      </c>
      <c r="AK11" s="9">
        <v>4.62</v>
      </c>
      <c r="AL11" s="9">
        <v>-3.36</v>
      </c>
      <c r="AM11" s="9">
        <v>1.68</v>
      </c>
      <c r="AN11" s="9">
        <v>1.71</v>
      </c>
      <c r="AO11" s="9">
        <v>3.19</v>
      </c>
      <c r="AP11" s="9">
        <v>0.69</v>
      </c>
      <c r="AQ11" s="9">
        <v>1.99</v>
      </c>
      <c r="AR11" s="9">
        <v>1.19</v>
      </c>
      <c r="AS11" s="9">
        <v>1.07</v>
      </c>
      <c r="AT11" s="9">
        <v>-0.12</v>
      </c>
      <c r="AU11" s="9">
        <v>-0.99</v>
      </c>
      <c r="AV11" s="9">
        <v>-0.75</v>
      </c>
      <c r="AW11" s="9">
        <v>4</v>
      </c>
      <c r="AX11" s="9">
        <v>-3.75</v>
      </c>
      <c r="AY11" s="9">
        <v>0.44</v>
      </c>
      <c r="AZ11" s="9">
        <v>-0.53</v>
      </c>
      <c r="BA11" s="9">
        <v>1.47</v>
      </c>
      <c r="BB11" s="9">
        <v>-0.03</v>
      </c>
      <c r="BC11" s="9">
        <v>0.91</v>
      </c>
      <c r="BD11" s="9">
        <v>0.66</v>
      </c>
      <c r="BE11" s="9">
        <v>1.24</v>
      </c>
      <c r="BF11" s="9">
        <v>0.47</v>
      </c>
      <c r="BG11" s="9">
        <v>-0.61</v>
      </c>
      <c r="BH11" s="9">
        <v>0.42</v>
      </c>
      <c r="BI11" s="9">
        <v>2.82</v>
      </c>
      <c r="BJ11" s="9">
        <v>-1.75</v>
      </c>
      <c r="BK11" s="9">
        <v>1.92</v>
      </c>
      <c r="BL11" s="9">
        <v>5.9</v>
      </c>
      <c r="BM11" s="9">
        <v>6.55</v>
      </c>
      <c r="BN11" s="9">
        <v>2.72</v>
      </c>
      <c r="BO11" s="9">
        <v>2.74</v>
      </c>
      <c r="BP11" s="9">
        <v>2.62</v>
      </c>
      <c r="BQ11" s="9">
        <v>1.1299999999999999</v>
      </c>
      <c r="BR11" s="9">
        <v>1.02</v>
      </c>
      <c r="BS11" s="9">
        <v>0.7</v>
      </c>
      <c r="BT11" s="9">
        <v>-0.19</v>
      </c>
      <c r="BU11" s="9">
        <v>3.21</v>
      </c>
      <c r="BV11" s="9">
        <v>-0.76</v>
      </c>
      <c r="BW11" s="9">
        <v>0.88</v>
      </c>
      <c r="BX11" s="9">
        <v>0.25</v>
      </c>
      <c r="BY11" s="9">
        <v>2.31</v>
      </c>
      <c r="BZ11" s="9">
        <v>-0.84</v>
      </c>
      <c r="CA11" s="9">
        <v>0.27</v>
      </c>
      <c r="CB11" s="9">
        <v>1.19</v>
      </c>
      <c r="CC11" s="9">
        <v>0.24</v>
      </c>
      <c r="CD11" s="9">
        <v>0.91</v>
      </c>
      <c r="CE11" s="9">
        <v>-0.51</v>
      </c>
      <c r="CF11" s="9">
        <v>-0.51</v>
      </c>
      <c r="CG11" s="9">
        <v>1.9</v>
      </c>
      <c r="CH11" s="9">
        <v>-1.31</v>
      </c>
      <c r="CI11" s="9">
        <v>6.81</v>
      </c>
      <c r="CJ11" s="9">
        <v>-0.56999999999999995</v>
      </c>
      <c r="CK11" s="9">
        <v>-2.2799999999999998</v>
      </c>
      <c r="CL11" s="9">
        <v>-2.11</v>
      </c>
      <c r="CM11" s="9">
        <v>0.45</v>
      </c>
      <c r="CN11" s="9">
        <v>0.74</v>
      </c>
      <c r="CO11" s="9">
        <v>0.68</v>
      </c>
      <c r="CP11" s="9">
        <v>5.14</v>
      </c>
      <c r="CQ11" s="9">
        <v>3.49</v>
      </c>
      <c r="CR11" s="9">
        <v>0.48</v>
      </c>
      <c r="CS11" s="9">
        <v>4.72</v>
      </c>
      <c r="CT11" s="9">
        <v>-0.48</v>
      </c>
      <c r="CU11" s="9">
        <v>1.4</v>
      </c>
      <c r="CV11" s="9">
        <v>1.56</v>
      </c>
      <c r="CW11" s="9">
        <v>2.67</v>
      </c>
      <c r="CX11" s="9">
        <v>1.5</v>
      </c>
      <c r="CY11" s="9">
        <v>2.64</v>
      </c>
      <c r="CZ11" s="9">
        <v>1.92</v>
      </c>
      <c r="DA11" s="9">
        <v>0.76</v>
      </c>
      <c r="DB11" s="9">
        <v>-0.16</v>
      </c>
      <c r="DC11" s="9">
        <v>-0.78</v>
      </c>
      <c r="DD11" s="9">
        <v>-1.98</v>
      </c>
      <c r="DE11" s="9">
        <v>1.55</v>
      </c>
      <c r="DF11" s="9">
        <v>-2.2000000000000002</v>
      </c>
      <c r="DG11" s="9">
        <v>-0.28000000000000003</v>
      </c>
      <c r="DH11" s="9">
        <v>-0.52</v>
      </c>
      <c r="DI11" s="9">
        <v>0.7</v>
      </c>
      <c r="DJ11" s="9">
        <v>0.08</v>
      </c>
      <c r="DK11" s="9">
        <v>-0.27</v>
      </c>
      <c r="DL11" s="9">
        <v>0.46</v>
      </c>
      <c r="DM11" s="9">
        <v>0.12</v>
      </c>
      <c r="DN11" s="9">
        <v>-0.02</v>
      </c>
      <c r="DO11" s="9">
        <v>-0.01</v>
      </c>
      <c r="DP11" s="9">
        <v>-0.39</v>
      </c>
      <c r="DQ11" s="9">
        <v>3.25</v>
      </c>
      <c r="DR11" s="9">
        <v>-2.7</v>
      </c>
      <c r="DS11" s="9">
        <v>-1.02</v>
      </c>
      <c r="DT11" s="9">
        <v>-1.43</v>
      </c>
      <c r="DU11" s="9">
        <v>0.87</v>
      </c>
      <c r="DV11" s="9">
        <v>-0.2</v>
      </c>
      <c r="DW11" s="9">
        <v>1.18</v>
      </c>
    </row>
    <row r="12" spans="1:127" x14ac:dyDescent="0.3">
      <c r="A12" s="6" t="s">
        <v>8</v>
      </c>
      <c r="B12" s="9">
        <v>-1.84</v>
      </c>
      <c r="C12" s="9">
        <v>0.62</v>
      </c>
      <c r="D12" s="9">
        <v>-0.63</v>
      </c>
      <c r="E12" s="9">
        <v>2.15</v>
      </c>
      <c r="F12" s="9">
        <v>0.39</v>
      </c>
      <c r="G12" s="9">
        <v>0.36</v>
      </c>
      <c r="H12" s="9">
        <v>0.34</v>
      </c>
      <c r="I12" s="9">
        <v>0.66</v>
      </c>
      <c r="J12" s="9">
        <v>-0.63</v>
      </c>
      <c r="K12" s="9">
        <v>0.34</v>
      </c>
      <c r="L12" s="9">
        <v>1.81</v>
      </c>
      <c r="M12" s="9">
        <v>7.44</v>
      </c>
      <c r="N12" s="9">
        <v>-3.54</v>
      </c>
      <c r="O12" s="9">
        <v>1.1000000000000001</v>
      </c>
      <c r="P12" s="9">
        <v>1.1000000000000001</v>
      </c>
      <c r="Q12" s="9">
        <v>1.2</v>
      </c>
      <c r="R12" s="9">
        <v>1.54</v>
      </c>
      <c r="S12" s="9">
        <v>0.6</v>
      </c>
      <c r="T12" s="9">
        <v>0.49</v>
      </c>
      <c r="U12" s="9">
        <v>0.32</v>
      </c>
      <c r="V12" s="9">
        <v>0.01</v>
      </c>
      <c r="W12" s="9">
        <v>-0.27</v>
      </c>
      <c r="X12" s="9">
        <v>1.06</v>
      </c>
      <c r="Y12" s="9">
        <v>5.45</v>
      </c>
      <c r="Z12" s="9">
        <v>-1.04</v>
      </c>
      <c r="AA12" s="9">
        <v>1.17</v>
      </c>
      <c r="AB12" s="9">
        <v>0.24</v>
      </c>
      <c r="AC12" s="9">
        <v>0.28000000000000003</v>
      </c>
      <c r="AD12" s="9">
        <v>1.45</v>
      </c>
      <c r="AE12" s="9">
        <v>1.02</v>
      </c>
      <c r="AF12" s="9">
        <v>-0.88</v>
      </c>
      <c r="AG12" s="9">
        <v>0.37</v>
      </c>
      <c r="AH12" s="9">
        <v>0.39</v>
      </c>
      <c r="AI12" s="9">
        <v>0.24</v>
      </c>
      <c r="AJ12" s="9">
        <v>1.1299999999999999</v>
      </c>
      <c r="AK12" s="9">
        <v>5.8</v>
      </c>
      <c r="AL12" s="9">
        <v>-1.99</v>
      </c>
      <c r="AM12" s="9">
        <v>1.08</v>
      </c>
      <c r="AN12" s="9">
        <v>0.78</v>
      </c>
      <c r="AO12" s="9">
        <v>1.76</v>
      </c>
      <c r="AP12" s="9">
        <v>0.31</v>
      </c>
      <c r="AQ12" s="9">
        <v>2.0099999999999998</v>
      </c>
      <c r="AR12" s="9">
        <v>-0.49</v>
      </c>
      <c r="AS12" s="9">
        <v>1.04</v>
      </c>
      <c r="AT12" s="9">
        <v>-0.26</v>
      </c>
      <c r="AU12" s="9">
        <v>-0.08</v>
      </c>
      <c r="AV12" s="9">
        <v>1.52</v>
      </c>
      <c r="AW12" s="9">
        <v>4.9400000000000004</v>
      </c>
      <c r="AX12" s="9">
        <v>-2.94</v>
      </c>
      <c r="AY12" s="9">
        <v>1.07</v>
      </c>
      <c r="AZ12" s="9">
        <v>-0.16</v>
      </c>
      <c r="BA12" s="9">
        <v>0.64</v>
      </c>
      <c r="BB12" s="9">
        <v>0.64</v>
      </c>
      <c r="BC12" s="9">
        <v>1.31</v>
      </c>
      <c r="BD12" s="9">
        <v>0.01</v>
      </c>
      <c r="BE12" s="9">
        <v>0.49</v>
      </c>
      <c r="BF12" s="9">
        <v>1.43</v>
      </c>
      <c r="BG12" s="9">
        <v>-0.38</v>
      </c>
      <c r="BH12" s="9">
        <v>2.31</v>
      </c>
      <c r="BI12" s="9">
        <v>5.01</v>
      </c>
      <c r="BJ12" s="9">
        <v>-2.0099999999999998</v>
      </c>
      <c r="BK12" s="9">
        <v>1.37</v>
      </c>
      <c r="BL12" s="9">
        <v>1.97</v>
      </c>
      <c r="BM12" s="9">
        <v>1.19</v>
      </c>
      <c r="BN12" s="9">
        <v>0.22</v>
      </c>
      <c r="BO12" s="9">
        <v>2.5</v>
      </c>
      <c r="BP12" s="9">
        <v>0.54</v>
      </c>
      <c r="BQ12" s="9">
        <v>1.1100000000000001</v>
      </c>
      <c r="BR12" s="9">
        <v>1.32</v>
      </c>
      <c r="BS12" s="9">
        <v>-0.27</v>
      </c>
      <c r="BT12" s="9">
        <v>0.45</v>
      </c>
      <c r="BU12" s="9">
        <v>4.51</v>
      </c>
      <c r="BV12" s="9">
        <v>-1.8</v>
      </c>
      <c r="BW12" s="9">
        <v>1.01</v>
      </c>
      <c r="BX12" s="9">
        <v>0.15</v>
      </c>
      <c r="BY12" s="9">
        <v>1.62</v>
      </c>
      <c r="BZ12" s="9">
        <v>-0.02</v>
      </c>
      <c r="CA12" s="9">
        <v>0.66</v>
      </c>
      <c r="CB12" s="9">
        <v>-0.34</v>
      </c>
      <c r="CC12" s="9">
        <v>0.74</v>
      </c>
      <c r="CD12" s="9">
        <v>1.32</v>
      </c>
      <c r="CE12" s="9">
        <v>0.34</v>
      </c>
      <c r="CF12" s="9">
        <v>2.46</v>
      </c>
      <c r="CG12" s="9">
        <v>6.32</v>
      </c>
      <c r="CH12" s="9">
        <v>-1.42</v>
      </c>
      <c r="CI12" s="9">
        <v>2.0699999999999998</v>
      </c>
      <c r="CJ12" s="9">
        <v>2.3199999999999998</v>
      </c>
      <c r="CK12" s="9">
        <v>0.4</v>
      </c>
      <c r="CL12" s="9">
        <v>0.76</v>
      </c>
      <c r="CM12" s="9">
        <v>0.91</v>
      </c>
      <c r="CN12" s="9">
        <v>1.73</v>
      </c>
      <c r="CO12" s="9">
        <v>3.54</v>
      </c>
      <c r="CP12" s="9">
        <v>2.4</v>
      </c>
      <c r="CQ12" s="9">
        <v>0.72</v>
      </c>
      <c r="CR12" s="9">
        <v>1.63</v>
      </c>
      <c r="CS12" s="9">
        <v>7.18</v>
      </c>
      <c r="CT12" s="9">
        <v>-0.2</v>
      </c>
      <c r="CU12" s="9">
        <v>2.11</v>
      </c>
      <c r="CV12" s="9">
        <v>1.02</v>
      </c>
      <c r="CW12" s="9">
        <v>-0.21</v>
      </c>
      <c r="CX12" s="9">
        <v>1.84</v>
      </c>
      <c r="CY12" s="9">
        <v>1.25</v>
      </c>
      <c r="CZ12" s="9">
        <v>1.17</v>
      </c>
      <c r="DA12" s="9">
        <v>2.06</v>
      </c>
      <c r="DB12" s="9">
        <v>0.54</v>
      </c>
      <c r="DC12" s="9">
        <v>0.59</v>
      </c>
      <c r="DD12" s="9">
        <v>1.55</v>
      </c>
      <c r="DE12" s="9">
        <v>6.31</v>
      </c>
      <c r="DF12" s="9">
        <v>-0.57999999999999996</v>
      </c>
      <c r="DG12" s="9">
        <v>1.64</v>
      </c>
      <c r="DH12" s="9">
        <v>0.17</v>
      </c>
      <c r="DI12" s="9">
        <v>3.53</v>
      </c>
      <c r="DJ12" s="9">
        <v>-0.56999999999999995</v>
      </c>
      <c r="DK12" s="9">
        <v>1.01</v>
      </c>
      <c r="DL12" s="9">
        <v>0.77</v>
      </c>
      <c r="DM12" s="9">
        <v>1.81</v>
      </c>
      <c r="DN12" s="9">
        <v>1.31</v>
      </c>
      <c r="DO12" s="9">
        <v>1.22</v>
      </c>
      <c r="DP12" s="9">
        <v>1.91</v>
      </c>
      <c r="DQ12" s="9">
        <v>5.61</v>
      </c>
      <c r="DR12" s="9">
        <v>-0.57999999999999996</v>
      </c>
      <c r="DS12" s="9">
        <v>0.96</v>
      </c>
      <c r="DT12" s="9">
        <v>-1.02</v>
      </c>
      <c r="DU12" s="9">
        <v>0.89</v>
      </c>
      <c r="DV12" s="9">
        <v>0.57999999999999996</v>
      </c>
      <c r="DW12" s="9">
        <v>0.74</v>
      </c>
    </row>
    <row r="13" spans="1:127" x14ac:dyDescent="0.3">
      <c r="A13" s="6" t="s">
        <v>9</v>
      </c>
      <c r="B13" s="9">
        <v>7.65</v>
      </c>
      <c r="C13" s="9">
        <v>-3.33</v>
      </c>
      <c r="D13" s="9">
        <v>-1.56</v>
      </c>
      <c r="E13" s="9">
        <v>-1.6</v>
      </c>
      <c r="F13" s="9">
        <v>0.44</v>
      </c>
      <c r="G13" s="9">
        <v>2.25</v>
      </c>
      <c r="H13" s="9">
        <v>1.57</v>
      </c>
      <c r="I13" s="9">
        <v>5.12</v>
      </c>
      <c r="J13" s="9">
        <v>1.5</v>
      </c>
      <c r="K13" s="9">
        <v>-0.7</v>
      </c>
      <c r="L13" s="9">
        <v>2.12</v>
      </c>
      <c r="M13" s="9">
        <v>8.5399999999999991</v>
      </c>
      <c r="N13" s="9">
        <v>-0.93</v>
      </c>
      <c r="O13" s="9">
        <v>0.56999999999999995</v>
      </c>
      <c r="P13" s="9">
        <v>-2.5499999999999998</v>
      </c>
      <c r="Q13" s="9">
        <v>-1.28</v>
      </c>
      <c r="R13" s="9">
        <v>1.67</v>
      </c>
      <c r="S13" s="9">
        <v>-1.07</v>
      </c>
      <c r="T13" s="9">
        <v>0.36</v>
      </c>
      <c r="U13" s="9">
        <v>-1.01</v>
      </c>
      <c r="V13" s="9">
        <v>-0.37</v>
      </c>
      <c r="W13" s="9">
        <v>-0.66</v>
      </c>
      <c r="X13" s="9">
        <v>1.81</v>
      </c>
      <c r="Y13" s="9">
        <v>1.56</v>
      </c>
      <c r="Z13" s="9">
        <v>1.1599999999999999</v>
      </c>
      <c r="AA13" s="9">
        <v>-0.31</v>
      </c>
      <c r="AB13" s="9">
        <v>-1.1299999999999999</v>
      </c>
      <c r="AC13" s="9">
        <v>0.09</v>
      </c>
      <c r="AD13" s="9">
        <v>1.24</v>
      </c>
      <c r="AE13" s="9">
        <v>1.35</v>
      </c>
      <c r="AF13" s="9">
        <v>-0.59</v>
      </c>
      <c r="AG13" s="9">
        <v>-0.24</v>
      </c>
      <c r="AH13" s="9">
        <v>-0.08</v>
      </c>
      <c r="AI13" s="9">
        <v>0</v>
      </c>
      <c r="AJ13" s="9">
        <v>1.75</v>
      </c>
      <c r="AK13" s="9">
        <v>3.97</v>
      </c>
      <c r="AL13" s="9">
        <v>-0.48</v>
      </c>
      <c r="AM13" s="9">
        <v>-0.59</v>
      </c>
      <c r="AN13" s="9">
        <v>1.1599999999999999</v>
      </c>
      <c r="AO13" s="9">
        <v>2.69</v>
      </c>
      <c r="AP13" s="9">
        <v>0.78</v>
      </c>
      <c r="AQ13" s="9">
        <v>0.89</v>
      </c>
      <c r="AR13" s="9">
        <v>-0.91</v>
      </c>
      <c r="AS13" s="9">
        <v>2.31</v>
      </c>
      <c r="AT13" s="9">
        <v>-0.66</v>
      </c>
      <c r="AU13" s="9">
        <v>0.08</v>
      </c>
      <c r="AV13" s="9">
        <v>2.08</v>
      </c>
      <c r="AW13" s="9">
        <v>5.34</v>
      </c>
      <c r="AX13" s="9">
        <v>-2.4</v>
      </c>
      <c r="AY13" s="9">
        <v>1.33</v>
      </c>
      <c r="AZ13" s="9">
        <v>-0.49</v>
      </c>
      <c r="BA13" s="9">
        <v>0.44</v>
      </c>
      <c r="BB13" s="9">
        <v>0.95</v>
      </c>
      <c r="BC13" s="9">
        <v>-0.22</v>
      </c>
      <c r="BD13" s="9">
        <v>-0.11</v>
      </c>
      <c r="BE13" s="9">
        <v>1.61</v>
      </c>
      <c r="BF13" s="9">
        <v>0.08</v>
      </c>
      <c r="BG13" s="9">
        <v>-0.41</v>
      </c>
      <c r="BH13" s="9">
        <v>1.95</v>
      </c>
      <c r="BI13" s="9">
        <v>2.9</v>
      </c>
      <c r="BJ13" s="9">
        <v>-0.82</v>
      </c>
      <c r="BK13" s="9">
        <v>2.5499999999999998</v>
      </c>
      <c r="BL13" s="9">
        <v>4.08</v>
      </c>
      <c r="BM13" s="9">
        <v>-1.44</v>
      </c>
      <c r="BN13" s="9">
        <v>-1.05</v>
      </c>
      <c r="BO13" s="9">
        <v>0.97</v>
      </c>
      <c r="BP13" s="9">
        <v>1.37</v>
      </c>
      <c r="BQ13" s="9">
        <v>1.55</v>
      </c>
      <c r="BR13" s="9">
        <v>2.57</v>
      </c>
      <c r="BS13" s="9">
        <v>-0.57999999999999996</v>
      </c>
      <c r="BT13" s="9">
        <v>0.6</v>
      </c>
      <c r="BU13" s="9">
        <v>3.93</v>
      </c>
      <c r="BV13" s="9">
        <v>-0.4</v>
      </c>
      <c r="BW13" s="9">
        <v>0.57999999999999996</v>
      </c>
      <c r="BX13" s="9">
        <v>-0.05</v>
      </c>
      <c r="BY13" s="9">
        <v>0.91</v>
      </c>
      <c r="BZ13" s="9">
        <v>0.28000000000000003</v>
      </c>
      <c r="CA13" s="9">
        <v>-0.49</v>
      </c>
      <c r="CB13" s="9">
        <v>-0.2</v>
      </c>
      <c r="CC13" s="9">
        <v>1.95</v>
      </c>
      <c r="CD13" s="9">
        <v>1.29</v>
      </c>
      <c r="CE13" s="9">
        <v>-0.46</v>
      </c>
      <c r="CF13" s="9">
        <v>3.79</v>
      </c>
      <c r="CG13" s="9">
        <v>4.76</v>
      </c>
      <c r="CH13" s="9">
        <v>0.57999999999999996</v>
      </c>
      <c r="CI13" s="9">
        <v>1.06</v>
      </c>
      <c r="CJ13" s="9">
        <v>-0.08</v>
      </c>
      <c r="CK13" s="9">
        <v>-2.0699999999999998</v>
      </c>
      <c r="CL13" s="9">
        <v>-0.69</v>
      </c>
      <c r="CM13" s="9">
        <v>-3.13</v>
      </c>
      <c r="CN13" s="9">
        <v>4.34</v>
      </c>
      <c r="CO13" s="9">
        <v>2.52</v>
      </c>
      <c r="CP13" s="9">
        <v>-0.34</v>
      </c>
      <c r="CQ13" s="9">
        <v>0.03</v>
      </c>
      <c r="CR13" s="9">
        <v>1.49</v>
      </c>
      <c r="CS13" s="9">
        <v>8.52</v>
      </c>
      <c r="CT13" s="9">
        <v>-0.18</v>
      </c>
      <c r="CU13" s="9">
        <v>2.96</v>
      </c>
      <c r="CV13" s="9">
        <v>0.59</v>
      </c>
      <c r="CW13" s="9">
        <v>-0.42</v>
      </c>
      <c r="CX13" s="9">
        <v>1.4</v>
      </c>
      <c r="CY13" s="9">
        <v>1.5</v>
      </c>
      <c r="CZ13" s="9">
        <v>1.72</v>
      </c>
      <c r="DA13" s="9">
        <v>3.08</v>
      </c>
      <c r="DB13" s="9">
        <v>0.83</v>
      </c>
      <c r="DC13" s="9">
        <v>-0.01</v>
      </c>
      <c r="DD13" s="9">
        <v>1.31</v>
      </c>
      <c r="DE13" s="9">
        <v>6</v>
      </c>
      <c r="DF13" s="9">
        <v>-0.34</v>
      </c>
      <c r="DG13" s="9">
        <v>2.23</v>
      </c>
      <c r="DH13" s="9">
        <v>0.36</v>
      </c>
      <c r="DI13" s="9">
        <v>3.46</v>
      </c>
      <c r="DJ13" s="9">
        <v>-0.64</v>
      </c>
      <c r="DK13" s="9">
        <v>-0.1</v>
      </c>
      <c r="DL13" s="9">
        <v>1.04</v>
      </c>
      <c r="DM13" s="9">
        <v>2</v>
      </c>
      <c r="DN13" s="9">
        <v>1.73</v>
      </c>
      <c r="DO13" s="9">
        <v>1.57</v>
      </c>
      <c r="DP13" s="9">
        <v>2.97</v>
      </c>
      <c r="DQ13" s="9">
        <v>3.72</v>
      </c>
      <c r="DR13" s="9">
        <v>-0.2</v>
      </c>
      <c r="DS13" s="9">
        <v>-0.04</v>
      </c>
      <c r="DT13" s="9">
        <v>-1.23</v>
      </c>
      <c r="DU13" s="9">
        <v>0.65</v>
      </c>
      <c r="DV13" s="9">
        <v>0.38</v>
      </c>
      <c r="DW13" s="9">
        <v>0.54</v>
      </c>
    </row>
    <row r="14" spans="1:127" x14ac:dyDescent="0.3">
      <c r="A14" s="6" t="s">
        <v>15</v>
      </c>
      <c r="B14" s="9">
        <v>11.46</v>
      </c>
      <c r="C14" s="9">
        <v>-5.33</v>
      </c>
      <c r="D14" s="9">
        <v>-3.19</v>
      </c>
      <c r="E14" s="9">
        <v>-3.51</v>
      </c>
      <c r="F14" s="9">
        <v>-0.65</v>
      </c>
      <c r="G14" s="9">
        <v>1.8</v>
      </c>
      <c r="H14" s="9">
        <v>0.36</v>
      </c>
      <c r="I14" s="9">
        <v>6.84</v>
      </c>
      <c r="J14" s="9">
        <v>2.69</v>
      </c>
      <c r="K14" s="9">
        <v>-1.27</v>
      </c>
      <c r="L14" s="9">
        <v>2.92</v>
      </c>
      <c r="M14" s="9">
        <v>9.4</v>
      </c>
      <c r="N14" s="9">
        <v>-0.21</v>
      </c>
      <c r="O14" s="9">
        <v>0.56000000000000005</v>
      </c>
      <c r="P14" s="9">
        <v>-3.06</v>
      </c>
      <c r="Q14" s="9">
        <v>-3.37</v>
      </c>
      <c r="R14" s="9">
        <v>2.0299999999999998</v>
      </c>
      <c r="S14" s="9">
        <v>-3.08</v>
      </c>
      <c r="T14" s="9">
        <v>-1.28</v>
      </c>
      <c r="U14" s="9">
        <v>-2.0699999999999998</v>
      </c>
      <c r="V14" s="9">
        <v>-0.48</v>
      </c>
      <c r="W14" s="9">
        <v>-1.97</v>
      </c>
      <c r="X14" s="9">
        <v>2.2000000000000002</v>
      </c>
      <c r="Y14" s="9">
        <v>0.62</v>
      </c>
      <c r="Z14" s="9">
        <v>3.5</v>
      </c>
      <c r="AA14" s="9">
        <v>-1.05</v>
      </c>
      <c r="AB14" s="9">
        <v>-1.97</v>
      </c>
      <c r="AC14" s="9">
        <v>-1.28</v>
      </c>
      <c r="AD14" s="9">
        <v>2.64</v>
      </c>
      <c r="AE14" s="9">
        <v>-0.25</v>
      </c>
      <c r="AF14" s="9">
        <v>-1.32</v>
      </c>
      <c r="AG14" s="9">
        <v>-0.37</v>
      </c>
      <c r="AH14" s="9">
        <v>-0.06</v>
      </c>
      <c r="AI14" s="9">
        <v>-0.05</v>
      </c>
      <c r="AJ14" s="9">
        <v>2.71</v>
      </c>
      <c r="AK14" s="9">
        <v>3.99</v>
      </c>
      <c r="AL14" s="9">
        <v>1.1599999999999999</v>
      </c>
      <c r="AM14" s="9">
        <v>-2.8</v>
      </c>
      <c r="AN14" s="9">
        <v>1.17</v>
      </c>
      <c r="AO14" s="9">
        <v>2.92</v>
      </c>
      <c r="AP14" s="9">
        <v>1.89</v>
      </c>
      <c r="AQ14" s="9">
        <v>0.2</v>
      </c>
      <c r="AR14" s="9">
        <v>-2.78</v>
      </c>
      <c r="AS14" s="9">
        <v>3.56</v>
      </c>
      <c r="AT14" s="9">
        <v>0.13</v>
      </c>
      <c r="AU14" s="9">
        <v>-0.74</v>
      </c>
      <c r="AV14" s="9">
        <v>4.21</v>
      </c>
      <c r="AW14" s="9">
        <v>5.79</v>
      </c>
      <c r="AX14" s="9">
        <v>-2.2999999999999998</v>
      </c>
      <c r="AY14" s="9">
        <v>1.08</v>
      </c>
      <c r="AZ14" s="9">
        <v>-1.48</v>
      </c>
      <c r="BA14" s="9">
        <v>-1.78</v>
      </c>
      <c r="BB14" s="9">
        <v>2.0699999999999998</v>
      </c>
      <c r="BC14" s="9">
        <v>-1.45</v>
      </c>
      <c r="BD14" s="9">
        <v>-0.5</v>
      </c>
      <c r="BE14" s="9">
        <v>1.66</v>
      </c>
      <c r="BF14" s="9">
        <v>0.41</v>
      </c>
      <c r="BG14" s="9">
        <v>-0.92</v>
      </c>
      <c r="BH14" s="9">
        <v>3.63</v>
      </c>
      <c r="BI14" s="9">
        <v>2.48</v>
      </c>
      <c r="BJ14" s="9">
        <v>0.04</v>
      </c>
      <c r="BK14" s="9">
        <v>3.3</v>
      </c>
      <c r="BL14" s="9">
        <v>6.93</v>
      </c>
      <c r="BM14" s="9">
        <v>-2.84</v>
      </c>
      <c r="BN14" s="9">
        <v>-1.2</v>
      </c>
      <c r="BO14" s="9">
        <v>0.14000000000000001</v>
      </c>
      <c r="BP14" s="9">
        <v>1.43</v>
      </c>
      <c r="BQ14" s="9">
        <v>3.18</v>
      </c>
      <c r="BR14" s="9">
        <v>4.26</v>
      </c>
      <c r="BS14" s="9">
        <v>-0.16</v>
      </c>
      <c r="BT14" s="9">
        <v>2.29</v>
      </c>
      <c r="BU14" s="9">
        <v>3.46</v>
      </c>
      <c r="BV14" s="9">
        <v>1.54</v>
      </c>
      <c r="BW14" s="9">
        <v>1.38</v>
      </c>
      <c r="BX14" s="9">
        <v>-0.14000000000000001</v>
      </c>
      <c r="BY14" s="9">
        <v>-0.68</v>
      </c>
      <c r="BZ14" s="9">
        <v>2.33</v>
      </c>
      <c r="CA14" s="9">
        <v>-1.1599999999999999</v>
      </c>
      <c r="CB14" s="9">
        <v>-1.03</v>
      </c>
      <c r="CC14" s="9">
        <v>3.58</v>
      </c>
      <c r="CD14" s="9">
        <v>1.97</v>
      </c>
      <c r="CE14" s="9">
        <v>-0.98</v>
      </c>
      <c r="CF14" s="9">
        <v>6.68</v>
      </c>
      <c r="CG14" s="9">
        <v>4.84</v>
      </c>
      <c r="CH14" s="9">
        <v>2.73</v>
      </c>
      <c r="CI14" s="9">
        <v>4.3099999999999996</v>
      </c>
      <c r="CJ14" s="9">
        <v>0.24</v>
      </c>
      <c r="CK14" s="9">
        <v>-4.9800000000000004</v>
      </c>
      <c r="CL14" s="9">
        <v>-0.94</v>
      </c>
      <c r="CM14" s="9">
        <v>-5.09</v>
      </c>
      <c r="CN14" s="9">
        <v>5.98</v>
      </c>
      <c r="CO14" s="9">
        <v>4.74</v>
      </c>
      <c r="CP14" s="9">
        <v>1.28</v>
      </c>
      <c r="CQ14" s="9">
        <v>-0.24</v>
      </c>
      <c r="CR14" s="9">
        <v>1.86</v>
      </c>
      <c r="CS14" s="9">
        <v>7.96</v>
      </c>
      <c r="CT14" s="9">
        <v>2.17</v>
      </c>
      <c r="CU14" s="9">
        <v>3.12</v>
      </c>
      <c r="CV14" s="9">
        <v>0.22</v>
      </c>
      <c r="CW14" s="9">
        <v>-2.5299999999999998</v>
      </c>
      <c r="CX14" s="9">
        <v>1.38</v>
      </c>
      <c r="CY14" s="9">
        <v>0.26</v>
      </c>
      <c r="CZ14" s="9">
        <v>1.78</v>
      </c>
      <c r="DA14" s="9">
        <v>4.49</v>
      </c>
      <c r="DB14" s="9">
        <v>0.37</v>
      </c>
      <c r="DC14" s="9">
        <v>-0.98</v>
      </c>
      <c r="DD14" s="9">
        <v>0.93</v>
      </c>
      <c r="DE14" s="9">
        <v>4.24</v>
      </c>
      <c r="DF14" s="9">
        <v>0.09</v>
      </c>
      <c r="DG14" s="9">
        <v>1.72</v>
      </c>
      <c r="DH14" s="9">
        <v>-1.35</v>
      </c>
      <c r="DI14" s="9">
        <v>4.9000000000000004</v>
      </c>
      <c r="DJ14" s="9">
        <v>-3.8</v>
      </c>
      <c r="DK14" s="9">
        <v>-1.85</v>
      </c>
      <c r="DL14" s="9">
        <v>0.9</v>
      </c>
      <c r="DM14" s="9">
        <v>2.14</v>
      </c>
      <c r="DN14" s="9">
        <v>1.97</v>
      </c>
      <c r="DO14" s="9">
        <v>1.43</v>
      </c>
      <c r="DP14" s="9">
        <v>3.98</v>
      </c>
      <c r="DQ14" s="9">
        <v>0.51</v>
      </c>
      <c r="DR14" s="9">
        <v>0.63</v>
      </c>
      <c r="DS14" s="9">
        <v>-1.49</v>
      </c>
      <c r="DT14" s="9">
        <v>-3.66</v>
      </c>
      <c r="DU14" s="9">
        <v>-1.57</v>
      </c>
      <c r="DV14" s="9">
        <v>0.6</v>
      </c>
      <c r="DW14" s="9">
        <v>-0.36</v>
      </c>
    </row>
    <row r="15" spans="1:127" x14ac:dyDescent="0.3">
      <c r="A15" s="7" t="s">
        <v>10</v>
      </c>
      <c r="B15" s="9">
        <v>9</v>
      </c>
      <c r="C15" s="9">
        <v>-1.63</v>
      </c>
      <c r="D15" s="9">
        <v>0.02</v>
      </c>
      <c r="E15" s="9">
        <v>-4.5599999999999996</v>
      </c>
      <c r="F15" s="9">
        <v>2.62</v>
      </c>
      <c r="G15" s="9">
        <v>0.22</v>
      </c>
      <c r="H15" s="9">
        <v>-3.94</v>
      </c>
      <c r="I15" s="9">
        <v>5.25</v>
      </c>
      <c r="J15" s="9">
        <v>-2.68</v>
      </c>
      <c r="K15" s="9">
        <v>-3.65</v>
      </c>
      <c r="L15" s="9">
        <v>8.15</v>
      </c>
      <c r="M15" s="9">
        <v>2.91</v>
      </c>
      <c r="N15" s="9">
        <v>1.78</v>
      </c>
      <c r="O15" s="9">
        <v>0.08</v>
      </c>
      <c r="P15" s="9">
        <v>5.01</v>
      </c>
      <c r="Q15" s="9">
        <v>-6.83</v>
      </c>
      <c r="R15" s="9">
        <v>6.42</v>
      </c>
      <c r="S15" s="9">
        <v>-2.37</v>
      </c>
      <c r="T15" s="9">
        <v>-4.8099999999999996</v>
      </c>
      <c r="U15" s="9">
        <v>1.24</v>
      </c>
      <c r="V15" s="9">
        <v>-2.48</v>
      </c>
      <c r="W15" s="9">
        <v>1.93</v>
      </c>
      <c r="X15" s="9">
        <v>2.08</v>
      </c>
      <c r="Y15" s="9">
        <v>2.48</v>
      </c>
      <c r="Z15" s="9">
        <v>2.4900000000000002</v>
      </c>
      <c r="AA15" s="9">
        <v>0.21</v>
      </c>
      <c r="AB15" s="9">
        <v>-3.13</v>
      </c>
      <c r="AC15" s="9">
        <v>-4.46</v>
      </c>
      <c r="AD15" s="9">
        <v>5.72</v>
      </c>
      <c r="AE15" s="9">
        <v>-1.1599999999999999</v>
      </c>
      <c r="AF15" s="9">
        <v>-1.47</v>
      </c>
      <c r="AG15" s="9">
        <v>0.43</v>
      </c>
      <c r="AH15" s="9">
        <v>-1.3</v>
      </c>
      <c r="AI15" s="9">
        <v>3.11</v>
      </c>
      <c r="AJ15" s="9">
        <v>2.56</v>
      </c>
      <c r="AK15" s="9">
        <v>1.59</v>
      </c>
      <c r="AL15" s="9">
        <v>2.2200000000000002</v>
      </c>
      <c r="AM15" s="9">
        <v>-0.73</v>
      </c>
      <c r="AN15" s="9">
        <v>-1.02</v>
      </c>
      <c r="AO15" s="9">
        <v>-2.75</v>
      </c>
      <c r="AP15" s="9">
        <v>3.17</v>
      </c>
      <c r="AQ15" s="9">
        <v>1.07</v>
      </c>
      <c r="AR15" s="9">
        <v>-1.5</v>
      </c>
      <c r="AS15" s="9">
        <v>-2.37</v>
      </c>
      <c r="AT15" s="9">
        <v>0.54</v>
      </c>
      <c r="AU15" s="9">
        <v>-1.63</v>
      </c>
      <c r="AV15" s="9">
        <v>5.38</v>
      </c>
      <c r="AW15" s="9">
        <v>-0.73</v>
      </c>
      <c r="AX15" s="9">
        <v>2.2000000000000002</v>
      </c>
      <c r="AY15" s="9">
        <v>-0.23</v>
      </c>
      <c r="AZ15" s="9">
        <v>-0.7</v>
      </c>
      <c r="BA15" s="9">
        <v>-2.71</v>
      </c>
      <c r="BB15" s="9">
        <v>-0.32</v>
      </c>
      <c r="BC15" s="9">
        <v>4.42</v>
      </c>
      <c r="BD15" s="9">
        <v>0.06</v>
      </c>
      <c r="BE15" s="9">
        <v>0.42</v>
      </c>
      <c r="BF15" s="9">
        <v>5.3</v>
      </c>
      <c r="BG15" s="9">
        <v>-3.12</v>
      </c>
      <c r="BH15" s="9">
        <v>2.6</v>
      </c>
      <c r="BI15" s="9">
        <v>3.3</v>
      </c>
      <c r="BJ15" s="9">
        <v>2.62</v>
      </c>
      <c r="BK15" s="9">
        <v>2.64</v>
      </c>
      <c r="BL15" s="9">
        <v>4.37</v>
      </c>
      <c r="BM15" s="9">
        <v>-5.17</v>
      </c>
      <c r="BN15" s="9">
        <v>1.29</v>
      </c>
      <c r="BO15" s="9">
        <v>6.11</v>
      </c>
      <c r="BP15" s="9">
        <v>-2.06</v>
      </c>
      <c r="BQ15" s="9">
        <v>7.12</v>
      </c>
      <c r="BR15" s="9">
        <v>1.2</v>
      </c>
      <c r="BS15" s="9">
        <v>-0.77</v>
      </c>
      <c r="BT15" s="9">
        <v>5.93</v>
      </c>
      <c r="BU15" s="9">
        <v>-2.8</v>
      </c>
      <c r="BV15" s="9">
        <v>5.74</v>
      </c>
      <c r="BW15" s="9">
        <v>2.68</v>
      </c>
      <c r="BX15" s="9">
        <v>-1.4</v>
      </c>
      <c r="BY15" s="9">
        <v>-3.63</v>
      </c>
      <c r="BZ15" s="9">
        <v>6.67</v>
      </c>
      <c r="CA15" s="9">
        <v>2.61</v>
      </c>
      <c r="CB15" s="9">
        <v>-5.52</v>
      </c>
      <c r="CC15" s="9">
        <v>2.59</v>
      </c>
      <c r="CD15" s="9">
        <v>0.34</v>
      </c>
      <c r="CE15" s="9">
        <v>-0.56999999999999995</v>
      </c>
      <c r="CF15" s="9">
        <v>8.51</v>
      </c>
      <c r="CG15" s="9">
        <v>3.45</v>
      </c>
      <c r="CH15" s="9">
        <v>8.68</v>
      </c>
      <c r="CI15" s="9">
        <v>6.27</v>
      </c>
      <c r="CJ15" s="9">
        <v>-1.03</v>
      </c>
      <c r="CK15" s="9">
        <v>-4.63</v>
      </c>
      <c r="CL15" s="9">
        <v>6.16</v>
      </c>
      <c r="CM15" s="9">
        <v>2.46</v>
      </c>
      <c r="CN15" s="9">
        <v>6.21</v>
      </c>
      <c r="CO15" s="9">
        <v>6.25</v>
      </c>
      <c r="CP15" s="9">
        <v>2.56</v>
      </c>
      <c r="CQ15" s="9">
        <v>0.55000000000000004</v>
      </c>
      <c r="CR15" s="9">
        <v>-1.9</v>
      </c>
      <c r="CS15" s="9">
        <v>-1.51</v>
      </c>
      <c r="CT15" s="9">
        <v>14.59</v>
      </c>
      <c r="CU15" s="9">
        <v>-1.26</v>
      </c>
      <c r="CV15" s="9">
        <v>-5.21</v>
      </c>
      <c r="CW15" s="9">
        <v>-2.4700000000000002</v>
      </c>
      <c r="CX15" s="9">
        <v>6.81</v>
      </c>
      <c r="CY15" s="9">
        <v>-2.23</v>
      </c>
      <c r="CZ15" s="9">
        <v>1.76</v>
      </c>
      <c r="DA15" s="9">
        <v>2.62</v>
      </c>
      <c r="DB15" s="9">
        <v>-1.42</v>
      </c>
      <c r="DC15" s="9">
        <v>0.49</v>
      </c>
      <c r="DD15" s="9">
        <v>0.39</v>
      </c>
      <c r="DE15" s="9">
        <v>-0.16</v>
      </c>
      <c r="DF15" s="9">
        <v>1.59</v>
      </c>
      <c r="DG15" s="9">
        <v>0.99</v>
      </c>
      <c r="DH15" s="9">
        <v>-0.87</v>
      </c>
      <c r="DI15" s="9">
        <v>3.13</v>
      </c>
      <c r="DJ15" s="9">
        <v>-4.9000000000000004</v>
      </c>
      <c r="DK15" s="9">
        <v>-0.09</v>
      </c>
      <c r="DL15" s="9">
        <v>2.63</v>
      </c>
      <c r="DM15" s="9">
        <v>-1.86</v>
      </c>
      <c r="DN15" s="9">
        <v>2.16</v>
      </c>
      <c r="DO15" s="9">
        <v>-2.9</v>
      </c>
      <c r="DP15" s="9">
        <v>-1.79</v>
      </c>
      <c r="DQ15" s="9">
        <v>4.82</v>
      </c>
      <c r="DR15" s="9">
        <v>5.14</v>
      </c>
      <c r="DS15" s="9">
        <v>2.15</v>
      </c>
      <c r="DT15" s="9">
        <v>-1.23</v>
      </c>
      <c r="DU15" s="9">
        <v>-5.66</v>
      </c>
      <c r="DV15" s="9">
        <v>2.41</v>
      </c>
      <c r="DW15" s="9">
        <v>1.88</v>
      </c>
    </row>
    <row r="16" spans="1:127" x14ac:dyDescent="0.3">
      <c r="A16" s="6" t="s">
        <v>11</v>
      </c>
      <c r="B16" s="9">
        <v>4.04</v>
      </c>
      <c r="C16" s="9">
        <v>-1.31</v>
      </c>
      <c r="D16" s="9">
        <v>0.03</v>
      </c>
      <c r="E16" s="9">
        <v>0.18</v>
      </c>
      <c r="F16" s="9">
        <v>1.42</v>
      </c>
      <c r="G16" s="9">
        <v>2.64</v>
      </c>
      <c r="H16" s="9">
        <v>2.64</v>
      </c>
      <c r="I16" s="9">
        <v>3.64</v>
      </c>
      <c r="J16" s="9">
        <v>0.45</v>
      </c>
      <c r="K16" s="9">
        <v>-0.17</v>
      </c>
      <c r="L16" s="9">
        <v>1.41</v>
      </c>
      <c r="M16" s="9">
        <v>7.76</v>
      </c>
      <c r="N16" s="9">
        <v>-1.6</v>
      </c>
      <c r="O16" s="9">
        <v>0.59</v>
      </c>
      <c r="P16" s="9">
        <v>-2.0699999999999998</v>
      </c>
      <c r="Q16" s="9">
        <v>0.65</v>
      </c>
      <c r="R16" s="9">
        <v>1.35</v>
      </c>
      <c r="S16" s="9">
        <v>0.72</v>
      </c>
      <c r="T16" s="9">
        <v>1.77</v>
      </c>
      <c r="U16" s="9">
        <v>-0.11</v>
      </c>
      <c r="V16" s="9">
        <v>-0.28000000000000003</v>
      </c>
      <c r="W16" s="9">
        <v>0.41</v>
      </c>
      <c r="X16" s="9">
        <v>1.5</v>
      </c>
      <c r="Y16" s="9">
        <v>2.3199999999999998</v>
      </c>
      <c r="Z16" s="9">
        <v>-0.69</v>
      </c>
      <c r="AA16" s="9">
        <v>0.3</v>
      </c>
      <c r="AB16" s="9">
        <v>-0.44</v>
      </c>
      <c r="AC16" s="9">
        <v>1.19</v>
      </c>
      <c r="AD16" s="9">
        <v>0.15</v>
      </c>
      <c r="AE16" s="9">
        <v>2.63</v>
      </c>
      <c r="AF16" s="9">
        <v>-0.03</v>
      </c>
      <c r="AG16" s="9">
        <v>-0.14000000000000001</v>
      </c>
      <c r="AH16" s="9">
        <v>-0.1</v>
      </c>
      <c r="AI16" s="9">
        <v>0.04</v>
      </c>
      <c r="AJ16" s="9">
        <v>1.02</v>
      </c>
      <c r="AK16" s="9">
        <v>3.96</v>
      </c>
      <c r="AL16" s="9">
        <v>-1.75</v>
      </c>
      <c r="AM16" s="9">
        <v>1.19</v>
      </c>
      <c r="AN16" s="9">
        <v>1.1599999999999999</v>
      </c>
      <c r="AO16" s="9">
        <v>2.52</v>
      </c>
      <c r="AP16" s="9">
        <v>-0.08</v>
      </c>
      <c r="AQ16" s="9">
        <v>1.44</v>
      </c>
      <c r="AR16" s="9">
        <v>0.55000000000000004</v>
      </c>
      <c r="AS16" s="9">
        <v>1.37</v>
      </c>
      <c r="AT16" s="9">
        <v>-1.27</v>
      </c>
      <c r="AU16" s="9">
        <v>0.72</v>
      </c>
      <c r="AV16" s="9">
        <v>0.43</v>
      </c>
      <c r="AW16" s="9">
        <v>4.99</v>
      </c>
      <c r="AX16" s="9">
        <v>-2.4900000000000002</v>
      </c>
      <c r="AY16" s="9">
        <v>1.53</v>
      </c>
      <c r="AZ16" s="9">
        <v>0.3</v>
      </c>
      <c r="BA16" s="9">
        <v>2.1800000000000002</v>
      </c>
      <c r="BB16" s="9">
        <v>0.11</v>
      </c>
      <c r="BC16" s="9">
        <v>0.72</v>
      </c>
      <c r="BD16" s="9">
        <v>0.18</v>
      </c>
      <c r="BE16" s="9">
        <v>1.57</v>
      </c>
      <c r="BF16" s="9">
        <v>-0.18</v>
      </c>
      <c r="BG16" s="9">
        <v>-0.02</v>
      </c>
      <c r="BH16" s="9">
        <v>0.68</v>
      </c>
      <c r="BI16" s="9">
        <v>3.22</v>
      </c>
      <c r="BJ16" s="9">
        <v>-1.47</v>
      </c>
      <c r="BK16" s="9">
        <v>1.97</v>
      </c>
      <c r="BL16" s="9">
        <v>1.83</v>
      </c>
      <c r="BM16" s="9">
        <v>-0.28000000000000003</v>
      </c>
      <c r="BN16" s="9">
        <v>-0.92</v>
      </c>
      <c r="BO16" s="9">
        <v>1.64</v>
      </c>
      <c r="BP16" s="9">
        <v>1.33</v>
      </c>
      <c r="BQ16" s="9">
        <v>0.25</v>
      </c>
      <c r="BR16" s="9">
        <v>1.21</v>
      </c>
      <c r="BS16" s="9">
        <v>-0.93</v>
      </c>
      <c r="BT16" s="9">
        <v>-0.83</v>
      </c>
      <c r="BU16" s="9">
        <v>4.34</v>
      </c>
      <c r="BV16" s="9">
        <v>-2.08</v>
      </c>
      <c r="BW16" s="9">
        <v>-0.14000000000000001</v>
      </c>
      <c r="BX16" s="9">
        <v>0.04</v>
      </c>
      <c r="BY16" s="9">
        <v>2.35</v>
      </c>
      <c r="BZ16" s="9">
        <v>-1.53</v>
      </c>
      <c r="CA16" s="9">
        <v>0.12</v>
      </c>
      <c r="CB16" s="9">
        <v>0.56000000000000005</v>
      </c>
      <c r="CC16" s="9">
        <v>0.49</v>
      </c>
      <c r="CD16" s="9">
        <v>0.66</v>
      </c>
      <c r="CE16" s="9">
        <v>0.02</v>
      </c>
      <c r="CF16" s="9">
        <v>1.1299999999999999</v>
      </c>
      <c r="CG16" s="9">
        <v>4.67</v>
      </c>
      <c r="CH16" s="9">
        <v>-1.52</v>
      </c>
      <c r="CI16" s="9">
        <v>-2.2400000000000002</v>
      </c>
      <c r="CJ16" s="9">
        <v>-0.44</v>
      </c>
      <c r="CK16" s="9">
        <v>1.0900000000000001</v>
      </c>
      <c r="CL16" s="9">
        <v>-0.43</v>
      </c>
      <c r="CM16" s="9">
        <v>-1.1399999999999999</v>
      </c>
      <c r="CN16" s="9">
        <v>2.74</v>
      </c>
      <c r="CO16" s="9">
        <v>0.27</v>
      </c>
      <c r="CP16" s="9">
        <v>-2.0499999999999998</v>
      </c>
      <c r="CQ16" s="9">
        <v>0.33</v>
      </c>
      <c r="CR16" s="9">
        <v>1.0900000000000001</v>
      </c>
      <c r="CS16" s="9">
        <v>9.1300000000000008</v>
      </c>
      <c r="CT16" s="9">
        <v>-2.73</v>
      </c>
      <c r="CU16" s="9">
        <v>2.78</v>
      </c>
      <c r="CV16" s="9">
        <v>1</v>
      </c>
      <c r="CW16" s="9">
        <v>1.96</v>
      </c>
      <c r="CX16" s="9">
        <v>1.43</v>
      </c>
      <c r="CY16" s="9">
        <v>2.85</v>
      </c>
      <c r="CZ16" s="9">
        <v>1.65</v>
      </c>
      <c r="DA16" s="9">
        <v>1.59</v>
      </c>
      <c r="DB16" s="9">
        <v>1.33</v>
      </c>
      <c r="DC16" s="9">
        <v>1.03</v>
      </c>
      <c r="DD16" s="9">
        <v>1.71</v>
      </c>
      <c r="DE16" s="9">
        <v>7.83</v>
      </c>
      <c r="DF16" s="9">
        <v>-0.79</v>
      </c>
      <c r="DG16" s="9">
        <v>2.75</v>
      </c>
      <c r="DH16" s="9">
        <v>2.08</v>
      </c>
      <c r="DI16" s="9">
        <v>2.0699999999999998</v>
      </c>
      <c r="DJ16" s="9">
        <v>2.5099999999999998</v>
      </c>
      <c r="DK16" s="9">
        <v>1.53</v>
      </c>
      <c r="DL16" s="9">
        <v>1.17</v>
      </c>
      <c r="DM16" s="9">
        <v>1.88</v>
      </c>
      <c r="DN16" s="9">
        <v>1.52</v>
      </c>
      <c r="DO16" s="9">
        <v>1.7</v>
      </c>
      <c r="DP16" s="9">
        <v>2.06</v>
      </c>
      <c r="DQ16" s="9">
        <v>6.69</v>
      </c>
      <c r="DR16" s="9">
        <v>-0.93</v>
      </c>
      <c r="DS16" s="9">
        <v>1.25</v>
      </c>
      <c r="DT16" s="9">
        <v>0.87</v>
      </c>
      <c r="DU16" s="9">
        <v>2.48</v>
      </c>
      <c r="DV16" s="9">
        <v>0.21</v>
      </c>
      <c r="DW16" s="9">
        <v>1.25</v>
      </c>
    </row>
    <row r="17" spans="1:127" x14ac:dyDescent="0.3">
      <c r="A17" s="7" t="s">
        <v>12</v>
      </c>
      <c r="B17" s="9">
        <v>4.0999999999999996</v>
      </c>
      <c r="C17" s="9">
        <v>-1.3</v>
      </c>
      <c r="D17" s="9">
        <v>-0.01</v>
      </c>
      <c r="E17" s="9">
        <v>0.28999999999999998</v>
      </c>
      <c r="F17" s="9">
        <v>1.36</v>
      </c>
      <c r="G17" s="9">
        <v>2.57</v>
      </c>
      <c r="H17" s="9">
        <v>2.68</v>
      </c>
      <c r="I17" s="9">
        <v>3.59</v>
      </c>
      <c r="J17" s="9">
        <v>0.43</v>
      </c>
      <c r="K17" s="9">
        <v>-0.13</v>
      </c>
      <c r="L17" s="9">
        <v>1.34</v>
      </c>
      <c r="M17" s="9">
        <v>7.86</v>
      </c>
      <c r="N17" s="9">
        <v>-1.81</v>
      </c>
      <c r="O17" s="9">
        <v>0.53</v>
      </c>
      <c r="P17" s="9">
        <v>-2.09</v>
      </c>
      <c r="Q17" s="9">
        <v>0.71</v>
      </c>
      <c r="R17" s="9">
        <v>1.25</v>
      </c>
      <c r="S17" s="9">
        <v>0.68</v>
      </c>
      <c r="T17" s="9">
        <v>1.8</v>
      </c>
      <c r="U17" s="9">
        <v>-0.23</v>
      </c>
      <c r="V17" s="9">
        <v>-0.31</v>
      </c>
      <c r="W17" s="9">
        <v>0.41</v>
      </c>
      <c r="X17" s="9">
        <v>1.48</v>
      </c>
      <c r="Y17" s="9">
        <v>2.33</v>
      </c>
      <c r="Z17" s="9">
        <v>-0.74</v>
      </c>
      <c r="AA17" s="9">
        <v>0.3</v>
      </c>
      <c r="AB17" s="9">
        <v>-0.44</v>
      </c>
      <c r="AC17" s="9">
        <v>1.24</v>
      </c>
      <c r="AD17" s="9">
        <v>0.05</v>
      </c>
      <c r="AE17" s="9">
        <v>2.59</v>
      </c>
      <c r="AF17" s="9">
        <v>-7.0000000000000007E-2</v>
      </c>
      <c r="AG17" s="9">
        <v>-0.22</v>
      </c>
      <c r="AH17" s="9">
        <v>-0.16</v>
      </c>
      <c r="AI17" s="9">
        <v>0.03</v>
      </c>
      <c r="AJ17" s="9">
        <v>0.98</v>
      </c>
      <c r="AK17" s="9">
        <v>3.94</v>
      </c>
      <c r="AL17" s="9">
        <v>-1.78</v>
      </c>
      <c r="AM17" s="9">
        <v>1.23</v>
      </c>
      <c r="AN17" s="9">
        <v>1.17</v>
      </c>
      <c r="AO17" s="9">
        <v>2.64</v>
      </c>
      <c r="AP17" s="9">
        <v>-0.19</v>
      </c>
      <c r="AQ17" s="9">
        <v>1.4</v>
      </c>
      <c r="AR17" s="9">
        <v>0.51</v>
      </c>
      <c r="AS17" s="9">
        <v>1.3</v>
      </c>
      <c r="AT17" s="9">
        <v>-1.34</v>
      </c>
      <c r="AU17" s="9">
        <v>0.72</v>
      </c>
      <c r="AV17" s="9">
        <v>0.38</v>
      </c>
      <c r="AW17" s="9">
        <v>4.91</v>
      </c>
      <c r="AX17" s="9">
        <v>-2.46</v>
      </c>
      <c r="AY17" s="9">
        <v>1.59</v>
      </c>
      <c r="AZ17" s="9">
        <v>0.31</v>
      </c>
      <c r="BA17" s="9">
        <v>2.31</v>
      </c>
      <c r="BB17" s="9">
        <v>0.01</v>
      </c>
      <c r="BC17" s="9">
        <v>0.64</v>
      </c>
      <c r="BD17" s="9">
        <v>0.16</v>
      </c>
      <c r="BE17" s="9">
        <v>1.47</v>
      </c>
      <c r="BF17" s="9">
        <v>-0.28000000000000003</v>
      </c>
      <c r="BG17" s="9">
        <v>-0.02</v>
      </c>
      <c r="BH17" s="9">
        <v>0.62</v>
      </c>
      <c r="BI17" s="9">
        <v>3.06</v>
      </c>
      <c r="BJ17" s="9">
        <v>-1.37</v>
      </c>
      <c r="BK17" s="9">
        <v>2.0099999999999998</v>
      </c>
      <c r="BL17" s="9">
        <v>1.91</v>
      </c>
      <c r="BM17" s="9">
        <v>-0.22</v>
      </c>
      <c r="BN17" s="9">
        <v>-1.1000000000000001</v>
      </c>
      <c r="BO17" s="9">
        <v>1.5</v>
      </c>
      <c r="BP17" s="9">
        <v>1.23</v>
      </c>
      <c r="BQ17" s="9">
        <v>0.05</v>
      </c>
      <c r="BR17" s="9">
        <v>1.1399999999999999</v>
      </c>
      <c r="BS17" s="9">
        <v>-0.93</v>
      </c>
      <c r="BT17" s="9">
        <v>-0.93</v>
      </c>
      <c r="BU17" s="9">
        <v>4.18</v>
      </c>
      <c r="BV17" s="9">
        <v>-2.0699999999999998</v>
      </c>
      <c r="BW17" s="9">
        <v>-0.13</v>
      </c>
      <c r="BX17" s="9">
        <v>0.06</v>
      </c>
      <c r="BY17" s="9">
        <v>2.6</v>
      </c>
      <c r="BZ17" s="9">
        <v>-1.75</v>
      </c>
      <c r="CA17" s="9">
        <v>0.06</v>
      </c>
      <c r="CB17" s="9">
        <v>0.54</v>
      </c>
      <c r="CC17" s="9">
        <v>0.25</v>
      </c>
      <c r="CD17" s="9">
        <v>0.59</v>
      </c>
      <c r="CE17" s="9">
        <v>0.04</v>
      </c>
      <c r="CF17" s="9">
        <v>1.04</v>
      </c>
      <c r="CG17" s="9">
        <v>4.4800000000000004</v>
      </c>
      <c r="CH17" s="9">
        <v>-1.44</v>
      </c>
      <c r="CI17" s="9">
        <v>-2.06</v>
      </c>
      <c r="CJ17" s="9">
        <v>-0.28000000000000003</v>
      </c>
      <c r="CK17" s="9">
        <v>1.19</v>
      </c>
      <c r="CL17" s="9">
        <v>-0.63</v>
      </c>
      <c r="CM17" s="9">
        <v>-1.3</v>
      </c>
      <c r="CN17" s="9">
        <v>2.73</v>
      </c>
      <c r="CO17" s="9">
        <v>0</v>
      </c>
      <c r="CP17" s="9">
        <v>-2.17</v>
      </c>
      <c r="CQ17" s="9">
        <v>0.33</v>
      </c>
      <c r="CR17" s="9">
        <v>0.93</v>
      </c>
      <c r="CS17" s="9">
        <v>9.08</v>
      </c>
      <c r="CT17" s="9">
        <v>-2.83</v>
      </c>
      <c r="CU17" s="9">
        <v>2.91</v>
      </c>
      <c r="CV17" s="9">
        <v>0.97</v>
      </c>
      <c r="CW17" s="9">
        <v>2.12</v>
      </c>
      <c r="CX17" s="9">
        <v>1.23</v>
      </c>
      <c r="CY17" s="9">
        <v>2.82</v>
      </c>
      <c r="CZ17" s="9">
        <v>1.63</v>
      </c>
      <c r="DA17" s="9">
        <v>1.35</v>
      </c>
      <c r="DB17" s="9">
        <v>1.23</v>
      </c>
      <c r="DC17" s="9">
        <v>1.08</v>
      </c>
      <c r="DD17" s="9">
        <v>1.68</v>
      </c>
      <c r="DE17" s="9">
        <v>7.76</v>
      </c>
      <c r="DF17" s="9">
        <v>-0.67</v>
      </c>
      <c r="DG17" s="9">
        <v>2.91</v>
      </c>
      <c r="DH17" s="9">
        <v>2.08</v>
      </c>
      <c r="DI17" s="9">
        <v>2.19</v>
      </c>
      <c r="DJ17" s="9">
        <v>2.48</v>
      </c>
      <c r="DK17" s="9">
        <v>1.45</v>
      </c>
      <c r="DL17" s="9">
        <v>1.19</v>
      </c>
      <c r="DM17" s="9">
        <v>1.78</v>
      </c>
      <c r="DN17" s="9">
        <v>1.44</v>
      </c>
      <c r="DO17" s="9">
        <v>1.83</v>
      </c>
      <c r="DP17" s="9">
        <v>2.09</v>
      </c>
      <c r="DQ17" s="9">
        <v>6.65</v>
      </c>
      <c r="DR17" s="9">
        <v>-0.86</v>
      </c>
      <c r="DS17" s="9">
        <v>1.45</v>
      </c>
      <c r="DT17" s="9">
        <v>0.85</v>
      </c>
      <c r="DU17" s="9">
        <v>2.75</v>
      </c>
      <c r="DV17" s="9">
        <v>7.0000000000000007E-2</v>
      </c>
      <c r="DW17" s="9">
        <v>1.21</v>
      </c>
    </row>
    <row r="18" spans="1:127" x14ac:dyDescent="0.3">
      <c r="A18" s="7" t="s">
        <v>13</v>
      </c>
      <c r="B18" s="9">
        <v>-1.67</v>
      </c>
      <c r="C18" s="9">
        <v>-2.2599999999999998</v>
      </c>
      <c r="D18" s="9">
        <v>4.07</v>
      </c>
      <c r="E18" s="9">
        <v>-10.47</v>
      </c>
      <c r="F18" s="9">
        <v>8.67</v>
      </c>
      <c r="G18" s="9">
        <v>9.52</v>
      </c>
      <c r="H18" s="9">
        <v>-1.04</v>
      </c>
      <c r="I18" s="9">
        <v>9.1199999999999992</v>
      </c>
      <c r="J18" s="9">
        <v>2.12</v>
      </c>
      <c r="K18" s="9">
        <v>-3.91</v>
      </c>
      <c r="L18" s="9">
        <v>7.78</v>
      </c>
      <c r="M18" s="9">
        <v>-1.24</v>
      </c>
      <c r="N18" s="9">
        <v>19.82</v>
      </c>
      <c r="O18" s="9">
        <v>5.67</v>
      </c>
      <c r="P18" s="9">
        <v>-0.72</v>
      </c>
      <c r="Q18" s="9">
        <v>-4.3</v>
      </c>
      <c r="R18" s="9">
        <v>9.9</v>
      </c>
      <c r="S18" s="9">
        <v>4.3600000000000003</v>
      </c>
      <c r="T18" s="9">
        <v>-0.35</v>
      </c>
      <c r="U18" s="9">
        <v>8.57</v>
      </c>
      <c r="V18" s="9">
        <v>1.45</v>
      </c>
      <c r="W18" s="9">
        <v>0.54</v>
      </c>
      <c r="X18" s="9">
        <v>2.85</v>
      </c>
      <c r="Y18" s="9">
        <v>2.2799999999999998</v>
      </c>
      <c r="Z18" s="9">
        <v>2.78</v>
      </c>
      <c r="AA18" s="9">
        <v>0.39</v>
      </c>
      <c r="AB18" s="9">
        <v>-0.11</v>
      </c>
      <c r="AC18" s="9">
        <v>-2.35</v>
      </c>
      <c r="AD18" s="9">
        <v>6.74</v>
      </c>
      <c r="AE18" s="9">
        <v>4.95</v>
      </c>
      <c r="AF18" s="9">
        <v>2.75</v>
      </c>
      <c r="AG18" s="9">
        <v>4.9000000000000004</v>
      </c>
      <c r="AH18" s="9">
        <v>3.51</v>
      </c>
      <c r="AI18" s="9">
        <v>0.61</v>
      </c>
      <c r="AJ18" s="9">
        <v>3.14</v>
      </c>
      <c r="AK18" s="9">
        <v>4.76</v>
      </c>
      <c r="AL18" s="9">
        <v>-0.15</v>
      </c>
      <c r="AM18" s="9">
        <v>-0.95</v>
      </c>
      <c r="AN18" s="9">
        <v>0.38</v>
      </c>
      <c r="AO18" s="9">
        <v>-3.82</v>
      </c>
      <c r="AP18" s="9">
        <v>6.06</v>
      </c>
      <c r="AQ18" s="9">
        <v>3.63</v>
      </c>
      <c r="AR18" s="9">
        <v>2.66</v>
      </c>
      <c r="AS18" s="9">
        <v>4.91</v>
      </c>
      <c r="AT18" s="9">
        <v>2.34</v>
      </c>
      <c r="AU18" s="9">
        <v>0.92</v>
      </c>
      <c r="AV18" s="9">
        <v>2.91</v>
      </c>
      <c r="AW18" s="9">
        <v>8.4700000000000006</v>
      </c>
      <c r="AX18" s="9">
        <v>-3.62</v>
      </c>
      <c r="AY18" s="9">
        <v>-1.58</v>
      </c>
      <c r="AZ18" s="9">
        <v>-0.15</v>
      </c>
      <c r="BA18" s="9">
        <v>-4.1100000000000003</v>
      </c>
      <c r="BB18" s="9">
        <v>5.16</v>
      </c>
      <c r="BC18" s="9">
        <v>4.63</v>
      </c>
      <c r="BD18" s="9">
        <v>1.48</v>
      </c>
      <c r="BE18" s="9">
        <v>6.33</v>
      </c>
      <c r="BF18" s="9">
        <v>4.0999999999999996</v>
      </c>
      <c r="BG18" s="9">
        <v>-0.15</v>
      </c>
      <c r="BH18" s="9">
        <v>3.29</v>
      </c>
      <c r="BI18" s="9">
        <v>9.59</v>
      </c>
      <c r="BJ18" s="9">
        <v>-5.18</v>
      </c>
      <c r="BK18" s="9">
        <v>0.26</v>
      </c>
      <c r="BL18" s="9">
        <v>-1.47</v>
      </c>
      <c r="BM18" s="9">
        <v>-3.03</v>
      </c>
      <c r="BN18" s="9">
        <v>7.08</v>
      </c>
      <c r="BO18" s="9">
        <v>7.39</v>
      </c>
      <c r="BP18" s="9">
        <v>5.15</v>
      </c>
      <c r="BQ18" s="9">
        <v>7.43</v>
      </c>
      <c r="BR18" s="9">
        <v>3.43</v>
      </c>
      <c r="BS18" s="9">
        <v>-1.03</v>
      </c>
      <c r="BT18" s="9">
        <v>2.37</v>
      </c>
      <c r="BU18" s="9">
        <v>9.4</v>
      </c>
      <c r="BV18" s="9">
        <v>-2.52</v>
      </c>
      <c r="BW18" s="9">
        <v>-0.38</v>
      </c>
      <c r="BX18" s="9">
        <v>-0.5</v>
      </c>
      <c r="BY18" s="9">
        <v>-5.19</v>
      </c>
      <c r="BZ18" s="9">
        <v>5.91</v>
      </c>
      <c r="CA18" s="9">
        <v>2</v>
      </c>
      <c r="CB18" s="9">
        <v>1.03</v>
      </c>
      <c r="CC18" s="9">
        <v>7.8</v>
      </c>
      <c r="CD18" s="9">
        <v>2.65</v>
      </c>
      <c r="CE18" s="9">
        <v>-0.75</v>
      </c>
      <c r="CF18" s="9">
        <v>3.58</v>
      </c>
      <c r="CG18" s="9">
        <v>10.039999999999999</v>
      </c>
      <c r="CH18" s="9">
        <v>-3.48</v>
      </c>
      <c r="CI18" s="9">
        <v>-6.81</v>
      </c>
      <c r="CJ18" s="9">
        <v>-4.7</v>
      </c>
      <c r="CK18" s="9">
        <v>-1.82</v>
      </c>
      <c r="CL18" s="9">
        <v>5.4</v>
      </c>
      <c r="CM18" s="9">
        <v>3.29</v>
      </c>
      <c r="CN18" s="9">
        <v>2.82</v>
      </c>
      <c r="CO18" s="9">
        <v>7.59</v>
      </c>
      <c r="CP18" s="9">
        <v>0.83</v>
      </c>
      <c r="CQ18" s="9">
        <v>0.49</v>
      </c>
      <c r="CR18" s="9">
        <v>4.8</v>
      </c>
      <c r="CS18" s="9">
        <v>10.16</v>
      </c>
      <c r="CT18" s="9">
        <v>-0.52</v>
      </c>
      <c r="CU18" s="9">
        <v>-0.03</v>
      </c>
      <c r="CV18" s="9">
        <v>1.7</v>
      </c>
      <c r="CW18" s="9">
        <v>-1.83</v>
      </c>
      <c r="CX18" s="9">
        <v>6.21</v>
      </c>
      <c r="CY18" s="9">
        <v>3.5</v>
      </c>
      <c r="CZ18" s="9">
        <v>1.98</v>
      </c>
      <c r="DA18" s="9">
        <v>7</v>
      </c>
      <c r="DB18" s="9">
        <v>3.45</v>
      </c>
      <c r="DC18" s="9">
        <v>0.02</v>
      </c>
      <c r="DD18" s="9">
        <v>2.2999999999999998</v>
      </c>
      <c r="DE18" s="9">
        <v>9.25</v>
      </c>
      <c r="DF18" s="9">
        <v>-3.28</v>
      </c>
      <c r="DG18" s="9">
        <v>-0.81</v>
      </c>
      <c r="DH18" s="9">
        <v>2.0299999999999998</v>
      </c>
      <c r="DI18" s="9">
        <v>-0.66</v>
      </c>
      <c r="DJ18" s="9">
        <v>3.35</v>
      </c>
      <c r="DK18" s="9">
        <v>3.42</v>
      </c>
      <c r="DL18" s="9">
        <v>0.75</v>
      </c>
      <c r="DM18" s="9">
        <v>3.99</v>
      </c>
      <c r="DN18" s="9">
        <v>3.13</v>
      </c>
      <c r="DO18" s="9">
        <v>-1.1000000000000001</v>
      </c>
      <c r="DP18" s="9">
        <v>1.31</v>
      </c>
      <c r="DQ18" s="9">
        <v>7.55</v>
      </c>
      <c r="DR18" s="9">
        <v>-2.48</v>
      </c>
      <c r="DS18" s="9">
        <v>-3.23</v>
      </c>
      <c r="DT18" s="9">
        <v>1.37</v>
      </c>
      <c r="DU18" s="9">
        <v>-3.83</v>
      </c>
      <c r="DV18" s="9">
        <v>3.74</v>
      </c>
      <c r="DW18" s="9">
        <v>2.23</v>
      </c>
    </row>
    <row r="19" spans="1:127" x14ac:dyDescent="0.3">
      <c r="A19" s="6" t="s">
        <v>14</v>
      </c>
      <c r="B19" s="9">
        <v>4.2300000000000004</v>
      </c>
      <c r="C19" s="9">
        <v>4.01</v>
      </c>
      <c r="D19" s="9">
        <v>5</v>
      </c>
      <c r="E19" s="9">
        <v>2.77</v>
      </c>
      <c r="F19" s="9">
        <v>1.96</v>
      </c>
      <c r="G19" s="9">
        <v>-1.1200000000000001</v>
      </c>
      <c r="H19" s="9">
        <v>-1.44</v>
      </c>
      <c r="I19" s="9">
        <v>-0.12</v>
      </c>
      <c r="J19" s="9">
        <v>0.41</v>
      </c>
      <c r="K19" s="9">
        <v>4.4400000000000004</v>
      </c>
      <c r="L19" s="9">
        <v>2.65</v>
      </c>
      <c r="M19" s="9">
        <v>-1.32</v>
      </c>
      <c r="N19" s="9">
        <v>-0.99</v>
      </c>
      <c r="O19" s="9">
        <v>4.3600000000000003</v>
      </c>
      <c r="P19" s="9">
        <v>3.88</v>
      </c>
      <c r="Q19" s="9">
        <v>0.94</v>
      </c>
      <c r="R19" s="9">
        <v>-3.51</v>
      </c>
      <c r="S19" s="9">
        <v>0</v>
      </c>
      <c r="T19" s="9">
        <v>-2.21</v>
      </c>
      <c r="U19" s="9">
        <v>-2.11</v>
      </c>
      <c r="V19" s="9">
        <v>-1.1499999999999999</v>
      </c>
      <c r="W19" s="9">
        <v>-5.21</v>
      </c>
      <c r="X19" s="9">
        <v>-7.07</v>
      </c>
      <c r="Y19" s="9">
        <v>-2.83</v>
      </c>
      <c r="Z19" s="9">
        <v>-0.57999999999999996</v>
      </c>
      <c r="AA19" s="9">
        <v>-0.35</v>
      </c>
      <c r="AB19" s="9">
        <v>1.0900000000000001</v>
      </c>
      <c r="AC19" s="9">
        <v>-2.4700000000000002</v>
      </c>
      <c r="AD19" s="9">
        <v>-2.17</v>
      </c>
      <c r="AE19" s="9">
        <v>-0.83</v>
      </c>
      <c r="AF19" s="9">
        <v>-3.44</v>
      </c>
      <c r="AG19" s="9">
        <v>-1.25</v>
      </c>
      <c r="AH19" s="9">
        <v>1</v>
      </c>
      <c r="AI19" s="9">
        <v>-0.14000000000000001</v>
      </c>
      <c r="AJ19" s="9">
        <v>-2.63</v>
      </c>
      <c r="AK19" s="9">
        <v>-10.01</v>
      </c>
      <c r="AL19" s="9">
        <v>2.08</v>
      </c>
      <c r="AM19" s="9">
        <v>1.61</v>
      </c>
      <c r="AN19" s="9">
        <v>2.11</v>
      </c>
      <c r="AO19" s="9">
        <v>-1.99</v>
      </c>
      <c r="AP19" s="9">
        <v>-0.36</v>
      </c>
      <c r="AQ19" s="9">
        <v>-9.6</v>
      </c>
      <c r="AR19" s="9">
        <v>-14.67</v>
      </c>
      <c r="AS19" s="9">
        <v>-12.19</v>
      </c>
      <c r="AT19" s="9">
        <v>-12.86</v>
      </c>
      <c r="AU19" s="9">
        <v>-15.95</v>
      </c>
      <c r="AV19" s="9">
        <v>-12.28</v>
      </c>
      <c r="AW19" s="9">
        <v>-13.05</v>
      </c>
      <c r="AX19" s="9">
        <v>-12.9</v>
      </c>
      <c r="AY19" s="9">
        <v>-16.940000000000001</v>
      </c>
      <c r="AZ19" s="9">
        <v>-23.7</v>
      </c>
      <c r="BA19" s="9">
        <v>-20.45</v>
      </c>
      <c r="BB19" s="9">
        <v>-10.31</v>
      </c>
      <c r="BC19" s="9">
        <v>-6.36</v>
      </c>
      <c r="BD19" s="9">
        <v>-6.29</v>
      </c>
      <c r="BE19" s="9">
        <v>-3.4</v>
      </c>
      <c r="BF19" s="9">
        <v>-0.69</v>
      </c>
      <c r="BG19" s="9">
        <v>-3.55</v>
      </c>
      <c r="BH19" s="9">
        <v>-7.62</v>
      </c>
      <c r="BI19" s="9">
        <v>-17.2</v>
      </c>
      <c r="BJ19" s="9">
        <v>0.53</v>
      </c>
      <c r="BK19" s="9">
        <v>-6.21</v>
      </c>
      <c r="BL19" s="9">
        <v>-15.56</v>
      </c>
      <c r="BM19" s="9">
        <v>-4.0199999999999996</v>
      </c>
      <c r="BN19" s="9">
        <v>-3.24</v>
      </c>
      <c r="BO19" s="9">
        <v>-12.75</v>
      </c>
      <c r="BP19" s="9">
        <v>-10.93</v>
      </c>
      <c r="BQ19" s="9">
        <v>-4.17</v>
      </c>
      <c r="BR19" s="9">
        <v>-3.13</v>
      </c>
      <c r="BS19" s="9">
        <v>-5.28</v>
      </c>
      <c r="BT19" s="9">
        <v>-3.62</v>
      </c>
      <c r="BU19" s="9">
        <v>-25.68</v>
      </c>
      <c r="BV19" s="9">
        <v>-2.0299999999999998</v>
      </c>
      <c r="BW19" s="9">
        <v>-5.68</v>
      </c>
      <c r="BX19" s="9">
        <v>-21.51</v>
      </c>
      <c r="BY19" s="9">
        <v>-22.3</v>
      </c>
      <c r="BZ19" s="9">
        <v>-8.11</v>
      </c>
      <c r="CA19" s="9">
        <v>-6.81</v>
      </c>
      <c r="CB19" s="9">
        <v>-1.6</v>
      </c>
      <c r="CC19" s="9">
        <v>7.86</v>
      </c>
      <c r="CD19" s="9">
        <v>-1</v>
      </c>
      <c r="CE19" s="9">
        <v>-11.28</v>
      </c>
      <c r="CF19" s="9">
        <v>-1.79</v>
      </c>
      <c r="CG19" s="9">
        <v>-3.31</v>
      </c>
      <c r="CH19" s="9">
        <v>-0.78</v>
      </c>
      <c r="CI19" s="9">
        <v>-1.24</v>
      </c>
      <c r="CJ19" s="9">
        <v>-5.43</v>
      </c>
      <c r="CK19" s="9">
        <v>-3.97</v>
      </c>
      <c r="CL19" s="9">
        <v>-1.31</v>
      </c>
      <c r="CM19" s="9">
        <v>-0.39</v>
      </c>
      <c r="CN19" s="9">
        <v>-2.39</v>
      </c>
      <c r="CO19" s="9">
        <v>1.56</v>
      </c>
      <c r="CP19" s="9">
        <v>-4.0999999999999996</v>
      </c>
      <c r="CQ19" s="9">
        <v>-0.77</v>
      </c>
      <c r="CR19" s="9">
        <v>-0.84</v>
      </c>
      <c r="CS19" s="9">
        <v>-0.63</v>
      </c>
      <c r="CT19" s="9">
        <v>-0.76</v>
      </c>
      <c r="CU19" s="9">
        <v>-3.41</v>
      </c>
      <c r="CV19" s="9">
        <v>-0.81</v>
      </c>
      <c r="CW19" s="9">
        <v>-0.74</v>
      </c>
      <c r="CX19" s="9">
        <v>1.67</v>
      </c>
      <c r="CY19" s="9">
        <v>-2.89</v>
      </c>
      <c r="CZ19" s="9">
        <v>-0.69</v>
      </c>
      <c r="DA19" s="9">
        <v>-0.55000000000000004</v>
      </c>
      <c r="DB19" s="9">
        <v>-0.65</v>
      </c>
      <c r="DC19" s="9">
        <v>-1.04</v>
      </c>
      <c r="DD19" s="9">
        <v>-1.07</v>
      </c>
      <c r="DE19" s="9">
        <v>-0.83</v>
      </c>
      <c r="DF19" s="9">
        <v>-0.35</v>
      </c>
      <c r="DG19" s="9">
        <v>-0.51</v>
      </c>
      <c r="DH19" s="9">
        <v>-0.67</v>
      </c>
      <c r="DI19" s="9">
        <v>-0.62</v>
      </c>
      <c r="DJ19" s="9">
        <v>-0.53</v>
      </c>
      <c r="DK19" s="9">
        <v>-0.56000000000000005</v>
      </c>
      <c r="DL19" s="9">
        <v>-0.72</v>
      </c>
      <c r="DM19" s="9">
        <v>-0.74</v>
      </c>
      <c r="DN19" s="9">
        <v>-0.31</v>
      </c>
      <c r="DO19" s="9">
        <v>-0.63</v>
      </c>
      <c r="DP19" s="9">
        <v>-0.42</v>
      </c>
      <c r="DQ19" s="9">
        <v>-0.83</v>
      </c>
      <c r="DR19" s="9">
        <v>-1.1499999999999999</v>
      </c>
      <c r="DS19" s="9">
        <v>-0.41</v>
      </c>
      <c r="DT19" s="9">
        <v>-0.44</v>
      </c>
      <c r="DU19" s="9">
        <v>-0.27</v>
      </c>
      <c r="DV19" s="9">
        <v>-0.23</v>
      </c>
      <c r="DW19" s="9">
        <v>-0.35</v>
      </c>
    </row>
    <row r="20" spans="1:127" x14ac:dyDescent="0.3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</row>
    <row r="21" spans="1:127" x14ac:dyDescent="0.3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</row>
    <row r="22" spans="1:127" x14ac:dyDescent="0.3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</row>
    <row r="23" spans="1:127" x14ac:dyDescent="0.3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</row>
    <row r="24" spans="1:127" x14ac:dyDescent="0.3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</row>
    <row r="25" spans="1:127" x14ac:dyDescent="0.3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</row>
    <row r="26" spans="1:127" x14ac:dyDescent="0.3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</row>
    <row r="27" spans="1:127" x14ac:dyDescent="0.3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</row>
    <row r="28" spans="1:127" x14ac:dyDescent="0.3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</row>
    <row r="29" spans="1:127" x14ac:dyDescent="0.3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</row>
    <row r="30" spans="1:127" x14ac:dyDescent="0.3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</row>
    <row r="31" spans="1:127" x14ac:dyDescent="0.3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</row>
    <row r="32" spans="1:127" x14ac:dyDescent="0.3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</row>
    <row r="33" spans="2:113" x14ac:dyDescent="0.3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</row>
    <row r="34" spans="2:113" x14ac:dyDescent="0.3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</row>
    <row r="35" spans="2:113" x14ac:dyDescent="0.3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</row>
    <row r="36" spans="2:113" x14ac:dyDescent="0.3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</row>
    <row r="37" spans="2:113" x14ac:dyDescent="0.3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</row>
    <row r="38" spans="2:113" x14ac:dyDescent="0.3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</row>
    <row r="39" spans="2:113" x14ac:dyDescent="0.3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L39"/>
  <sheetViews>
    <sheetView zoomScaleNormal="100" workbookViewId="0">
      <pane xSplit="1" ySplit="1" topLeftCell="DF2" activePane="bottomRight" state="frozen"/>
      <selection pane="topRight" activeCell="C1" sqref="C1"/>
      <selection pane="bottomLeft" activeCell="A2" sqref="A2"/>
      <selection pane="bottomRight"/>
    </sheetView>
  </sheetViews>
  <sheetFormatPr defaultRowHeight="14.4" x14ac:dyDescent="0.3"/>
  <cols>
    <col min="1" max="1" width="58.77734375" customWidth="1"/>
    <col min="2" max="102" width="13.6640625" customWidth="1"/>
    <col min="103" max="115" width="14.33203125" customWidth="1"/>
    <col min="116" max="116" width="13.5546875" bestFit="1" customWidth="1"/>
  </cols>
  <sheetData>
    <row r="1" spans="1:116" ht="27.6" x14ac:dyDescent="0.3">
      <c r="A1" s="11" t="s">
        <v>19</v>
      </c>
      <c r="B1" s="2">
        <v>42370</v>
      </c>
      <c r="C1" s="2">
        <v>42401</v>
      </c>
      <c r="D1" s="2">
        <v>42430</v>
      </c>
      <c r="E1" s="2">
        <v>42461</v>
      </c>
      <c r="F1" s="2">
        <v>42491</v>
      </c>
      <c r="G1" s="2">
        <v>42522</v>
      </c>
      <c r="H1" s="2">
        <v>42552</v>
      </c>
      <c r="I1" s="2">
        <v>42583</v>
      </c>
      <c r="J1" s="2">
        <v>42614</v>
      </c>
      <c r="K1" s="2">
        <v>42644</v>
      </c>
      <c r="L1" s="2">
        <v>42675</v>
      </c>
      <c r="M1" s="2">
        <v>42705</v>
      </c>
      <c r="N1" s="2">
        <v>42736</v>
      </c>
      <c r="O1" s="2">
        <v>42767</v>
      </c>
      <c r="P1" s="2">
        <v>42795</v>
      </c>
      <c r="Q1" s="2">
        <v>42826</v>
      </c>
      <c r="R1" s="2">
        <v>42856</v>
      </c>
      <c r="S1" s="2">
        <v>42887</v>
      </c>
      <c r="T1" s="2">
        <v>42917</v>
      </c>
      <c r="U1" s="2">
        <v>42948</v>
      </c>
      <c r="V1" s="2">
        <v>42979</v>
      </c>
      <c r="W1" s="2">
        <v>43009</v>
      </c>
      <c r="X1" s="2">
        <v>43040</v>
      </c>
      <c r="Y1" s="2">
        <v>43070</v>
      </c>
      <c r="Z1" s="2">
        <v>43101</v>
      </c>
      <c r="AA1" s="2">
        <v>43132</v>
      </c>
      <c r="AB1" s="2">
        <v>43160</v>
      </c>
      <c r="AC1" s="2">
        <v>43191</v>
      </c>
      <c r="AD1" s="2">
        <v>43221</v>
      </c>
      <c r="AE1" s="2">
        <v>43252</v>
      </c>
      <c r="AF1" s="2">
        <v>43282</v>
      </c>
      <c r="AG1" s="2">
        <v>43313</v>
      </c>
      <c r="AH1" s="2">
        <v>43344</v>
      </c>
      <c r="AI1" s="2">
        <v>43374</v>
      </c>
      <c r="AJ1" s="2">
        <v>43405</v>
      </c>
      <c r="AK1" s="2">
        <v>43435</v>
      </c>
      <c r="AL1" s="2">
        <v>43466</v>
      </c>
      <c r="AM1" s="2">
        <v>43497</v>
      </c>
      <c r="AN1" s="2">
        <v>43525</v>
      </c>
      <c r="AO1" s="2">
        <v>43556</v>
      </c>
      <c r="AP1" s="2">
        <v>43586</v>
      </c>
      <c r="AQ1" s="2">
        <v>43617</v>
      </c>
      <c r="AR1" s="2">
        <v>43647</v>
      </c>
      <c r="AS1" s="2">
        <v>43678</v>
      </c>
      <c r="AT1" s="2">
        <v>43709</v>
      </c>
      <c r="AU1" s="2">
        <v>43739</v>
      </c>
      <c r="AV1" s="2">
        <v>43770</v>
      </c>
      <c r="AW1" s="2">
        <v>43800</v>
      </c>
      <c r="AX1" s="2">
        <v>43831</v>
      </c>
      <c r="AY1" s="2">
        <v>43862</v>
      </c>
      <c r="AZ1" s="2">
        <v>43891</v>
      </c>
      <c r="BA1" s="2">
        <v>43922</v>
      </c>
      <c r="BB1" s="2">
        <v>43952</v>
      </c>
      <c r="BC1" s="2">
        <v>43983</v>
      </c>
      <c r="BD1" s="2">
        <v>44013</v>
      </c>
      <c r="BE1" s="2">
        <v>44044</v>
      </c>
      <c r="BF1" s="2">
        <v>44075</v>
      </c>
      <c r="BG1" s="2">
        <v>44105</v>
      </c>
      <c r="BH1" s="2">
        <v>44136</v>
      </c>
      <c r="BI1" s="2">
        <v>44166</v>
      </c>
      <c r="BJ1" s="2">
        <v>44197</v>
      </c>
      <c r="BK1" s="2">
        <v>44228</v>
      </c>
      <c r="BL1" s="2">
        <v>44256</v>
      </c>
      <c r="BM1" s="2">
        <v>44287</v>
      </c>
      <c r="BN1" s="2">
        <v>44317</v>
      </c>
      <c r="BO1" s="2">
        <v>44348</v>
      </c>
      <c r="BP1" s="2">
        <v>44378</v>
      </c>
      <c r="BQ1" s="2">
        <v>44409</v>
      </c>
      <c r="BR1" s="2">
        <v>44440</v>
      </c>
      <c r="BS1" s="2">
        <v>44470</v>
      </c>
      <c r="BT1" s="2">
        <v>44501</v>
      </c>
      <c r="BU1" s="2">
        <v>44531</v>
      </c>
      <c r="BV1" s="2">
        <v>44562</v>
      </c>
      <c r="BW1" s="2">
        <v>44593</v>
      </c>
      <c r="BX1" s="2">
        <v>44621</v>
      </c>
      <c r="BY1" s="2">
        <v>44652</v>
      </c>
      <c r="BZ1" s="2">
        <v>44682</v>
      </c>
      <c r="CA1" s="2">
        <v>44713</v>
      </c>
      <c r="CB1" s="2">
        <v>44743</v>
      </c>
      <c r="CC1" s="2">
        <v>44774</v>
      </c>
      <c r="CD1" s="2">
        <v>44805</v>
      </c>
      <c r="CE1" s="2">
        <v>44835</v>
      </c>
      <c r="CF1" s="2">
        <v>44866</v>
      </c>
      <c r="CG1" s="2">
        <v>44896</v>
      </c>
      <c r="CH1" s="2">
        <v>44927</v>
      </c>
      <c r="CI1" s="2">
        <v>44958</v>
      </c>
      <c r="CJ1" s="2">
        <v>44986</v>
      </c>
      <c r="CK1" s="2">
        <v>45017</v>
      </c>
      <c r="CL1" s="2">
        <v>45047</v>
      </c>
      <c r="CM1" s="2">
        <v>45078</v>
      </c>
      <c r="CN1" s="2">
        <v>45108</v>
      </c>
      <c r="CO1" s="2">
        <v>45139</v>
      </c>
      <c r="CP1" s="2">
        <v>45170</v>
      </c>
      <c r="CQ1" s="2">
        <v>45200</v>
      </c>
      <c r="CR1" s="2">
        <v>45231</v>
      </c>
      <c r="CS1" s="2">
        <v>45261</v>
      </c>
      <c r="CT1" s="2">
        <v>45292</v>
      </c>
      <c r="CU1" s="2">
        <v>45323</v>
      </c>
      <c r="CV1" s="2">
        <v>45352</v>
      </c>
      <c r="CW1" s="2">
        <v>45383</v>
      </c>
      <c r="CX1" s="2">
        <v>45413</v>
      </c>
      <c r="CY1" s="2">
        <v>45444</v>
      </c>
      <c r="CZ1" s="2">
        <v>45474</v>
      </c>
      <c r="DA1" s="2">
        <v>45505</v>
      </c>
      <c r="DB1" s="2">
        <v>45536</v>
      </c>
      <c r="DC1" s="2">
        <v>45566</v>
      </c>
      <c r="DD1" s="2">
        <v>45597</v>
      </c>
      <c r="DE1" s="2">
        <v>45627</v>
      </c>
      <c r="DF1" s="4">
        <v>45658</v>
      </c>
      <c r="DG1" s="4">
        <v>45689</v>
      </c>
      <c r="DH1" s="4">
        <v>45717</v>
      </c>
      <c r="DI1" s="4">
        <v>45748</v>
      </c>
      <c r="DJ1" s="4">
        <v>45778</v>
      </c>
      <c r="DK1" s="4">
        <v>45809</v>
      </c>
      <c r="DL1" s="4">
        <v>45839</v>
      </c>
    </row>
    <row r="2" spans="1:116" x14ac:dyDescent="0.3">
      <c r="A2" s="1" t="s">
        <v>0</v>
      </c>
      <c r="B2" s="9">
        <v>9.16</v>
      </c>
      <c r="C2" s="9">
        <v>5.85</v>
      </c>
      <c r="D2" s="9">
        <v>7.58</v>
      </c>
      <c r="E2" s="9">
        <v>7.78</v>
      </c>
      <c r="F2" s="9">
        <v>9.09</v>
      </c>
      <c r="G2" s="9">
        <v>9.5299999999999994</v>
      </c>
      <c r="H2" s="9">
        <v>7.94</v>
      </c>
      <c r="I2" s="9">
        <v>7.23</v>
      </c>
      <c r="J2" s="9">
        <v>2.16</v>
      </c>
      <c r="K2" s="9">
        <v>3.55</v>
      </c>
      <c r="L2" s="9">
        <v>4.1399999999999997</v>
      </c>
      <c r="M2" s="9">
        <v>3.65</v>
      </c>
      <c r="N2" s="9">
        <v>-0.53</v>
      </c>
      <c r="O2" s="9">
        <v>-0.54</v>
      </c>
      <c r="P2" s="9">
        <v>-0.65</v>
      </c>
      <c r="Q2" s="9">
        <v>1.34</v>
      </c>
      <c r="R2" s="9">
        <v>2.74</v>
      </c>
      <c r="S2" s="9">
        <v>2.39</v>
      </c>
      <c r="T2" s="9">
        <v>4.0599999999999996</v>
      </c>
      <c r="U2" s="9">
        <v>3.67</v>
      </c>
      <c r="V2" s="9">
        <v>5.08</v>
      </c>
      <c r="W2" s="9">
        <v>6.21</v>
      </c>
      <c r="X2" s="9">
        <v>7.2</v>
      </c>
      <c r="Y2" s="9">
        <v>7.67</v>
      </c>
      <c r="Z2" s="9">
        <v>8.2899999999999991</v>
      </c>
      <c r="AA2" s="9">
        <v>7.52</v>
      </c>
      <c r="AB2" s="9">
        <v>8.2200000000000006</v>
      </c>
      <c r="AC2" s="9">
        <v>9.35</v>
      </c>
      <c r="AD2" s="9">
        <v>10.66</v>
      </c>
      <c r="AE2" s="9">
        <v>10.95</v>
      </c>
      <c r="AF2" s="9">
        <v>10.1</v>
      </c>
      <c r="AG2" s="9">
        <v>10.4</v>
      </c>
      <c r="AH2" s="9">
        <v>11.6</v>
      </c>
      <c r="AI2" s="9">
        <v>10.88</v>
      </c>
      <c r="AJ2" s="9">
        <v>10.93</v>
      </c>
      <c r="AK2" s="9">
        <v>10</v>
      </c>
      <c r="AL2" s="9">
        <v>11.33</v>
      </c>
      <c r="AM2" s="9">
        <v>13.02</v>
      </c>
      <c r="AN2" s="9">
        <v>12.93</v>
      </c>
      <c r="AO2" s="9">
        <v>12.41</v>
      </c>
      <c r="AP2" s="9">
        <v>10.58</v>
      </c>
      <c r="AQ2" s="9">
        <v>10.64</v>
      </c>
      <c r="AR2" s="9">
        <v>10.48</v>
      </c>
      <c r="AS2" s="9">
        <v>9.77</v>
      </c>
      <c r="AT2" s="9">
        <v>9.2100000000000009</v>
      </c>
      <c r="AU2" s="9">
        <v>9.59</v>
      </c>
      <c r="AV2" s="9">
        <v>8.84</v>
      </c>
      <c r="AW2" s="9">
        <v>9.32</v>
      </c>
      <c r="AX2" s="9">
        <v>8.5399999999999991</v>
      </c>
      <c r="AY2" s="9">
        <v>6.51</v>
      </c>
      <c r="AZ2" s="9">
        <v>7.99</v>
      </c>
      <c r="BA2" s="9">
        <v>10.96</v>
      </c>
      <c r="BB2" s="9">
        <v>10.48</v>
      </c>
      <c r="BC2" s="9">
        <v>9.2799999999999994</v>
      </c>
      <c r="BD2" s="9">
        <v>10.09</v>
      </c>
      <c r="BE2" s="9">
        <v>11.08</v>
      </c>
      <c r="BF2" s="9">
        <v>11.01</v>
      </c>
      <c r="BG2" s="9">
        <v>12.08</v>
      </c>
      <c r="BH2" s="9">
        <v>12.64</v>
      </c>
      <c r="BI2" s="9">
        <v>12.41</v>
      </c>
      <c r="BJ2" s="9">
        <v>13.04</v>
      </c>
      <c r="BK2" s="9">
        <v>13.88</v>
      </c>
      <c r="BL2" s="9">
        <v>12.81</v>
      </c>
      <c r="BM2" s="9">
        <v>10.09</v>
      </c>
      <c r="BN2" s="9">
        <v>11.8</v>
      </c>
      <c r="BO2" s="9">
        <v>13.82</v>
      </c>
      <c r="BP2" s="9">
        <v>13.41</v>
      </c>
      <c r="BQ2" s="9">
        <v>13.22</v>
      </c>
      <c r="BR2" s="9">
        <v>13.29</v>
      </c>
      <c r="BS2" s="9">
        <v>13.07</v>
      </c>
      <c r="BT2" s="9">
        <v>13.28</v>
      </c>
      <c r="BU2" s="9">
        <v>14.3</v>
      </c>
      <c r="BV2" s="9">
        <v>14.31</v>
      </c>
      <c r="BW2" s="9">
        <v>14.81</v>
      </c>
      <c r="BX2" s="9">
        <v>17.82</v>
      </c>
      <c r="BY2" s="9">
        <v>17.23</v>
      </c>
      <c r="BZ2" s="9">
        <v>13.7</v>
      </c>
      <c r="CA2" s="9">
        <v>11.05</v>
      </c>
      <c r="CB2" s="9">
        <v>8.94</v>
      </c>
      <c r="CC2" s="9">
        <v>9.99</v>
      </c>
      <c r="CD2" s="9">
        <v>10.25</v>
      </c>
      <c r="CE2" s="9">
        <v>9.33</v>
      </c>
      <c r="CF2" s="9">
        <v>10.91</v>
      </c>
      <c r="CG2" s="9">
        <v>10.199999999999999</v>
      </c>
      <c r="CH2" s="9">
        <v>12.15</v>
      </c>
      <c r="CI2" s="9">
        <v>11.4</v>
      </c>
      <c r="CJ2" s="9">
        <v>10.19</v>
      </c>
      <c r="CK2" s="9">
        <v>10.84</v>
      </c>
      <c r="CL2" s="9">
        <v>14.6</v>
      </c>
      <c r="CM2" s="9">
        <v>18.190000000000001</v>
      </c>
      <c r="CN2" s="9">
        <v>22.02</v>
      </c>
      <c r="CO2" s="9">
        <v>23.12</v>
      </c>
      <c r="CP2" s="9">
        <v>24.37</v>
      </c>
      <c r="CQ2" s="9">
        <v>26.47</v>
      </c>
      <c r="CR2" s="9">
        <v>24.93</v>
      </c>
      <c r="CS2" s="9">
        <v>26.31</v>
      </c>
      <c r="CT2" s="9">
        <v>24.52</v>
      </c>
      <c r="CU2" s="9">
        <v>25.05</v>
      </c>
      <c r="CV2" s="9">
        <v>23.88</v>
      </c>
      <c r="CW2" s="9">
        <v>24.85</v>
      </c>
      <c r="CX2" s="9">
        <v>24.44</v>
      </c>
      <c r="CY2" s="9">
        <v>24.29</v>
      </c>
      <c r="CZ2" s="9">
        <v>22.76</v>
      </c>
      <c r="DA2" s="9">
        <v>21.2</v>
      </c>
      <c r="DB2" s="9">
        <v>20.34</v>
      </c>
      <c r="DC2" s="9">
        <v>19.63</v>
      </c>
      <c r="DD2" s="9">
        <v>19.989999999999998</v>
      </c>
      <c r="DE2" s="9">
        <v>19.559999999999999</v>
      </c>
      <c r="DF2" s="9">
        <v>17.66</v>
      </c>
      <c r="DG2" s="9">
        <v>16.21</v>
      </c>
      <c r="DH2" s="9">
        <v>14.26</v>
      </c>
      <c r="DI2" s="9">
        <v>12.41</v>
      </c>
      <c r="DJ2" s="9">
        <v>11.42</v>
      </c>
      <c r="DK2" s="9">
        <v>10.29</v>
      </c>
      <c r="DL2" s="9">
        <v>9.93</v>
      </c>
    </row>
    <row r="3" spans="1:116" x14ac:dyDescent="0.3">
      <c r="A3" s="6" t="s">
        <v>1</v>
      </c>
      <c r="B3" s="9">
        <v>14.23</v>
      </c>
      <c r="C3" s="9">
        <v>9.51</v>
      </c>
      <c r="D3" s="9">
        <v>11.39</v>
      </c>
      <c r="E3" s="9">
        <v>11.41</v>
      </c>
      <c r="F3" s="9">
        <v>12.87</v>
      </c>
      <c r="G3" s="9">
        <v>13.16</v>
      </c>
      <c r="H3" s="9">
        <v>10.86</v>
      </c>
      <c r="I3" s="9">
        <v>9.68</v>
      </c>
      <c r="J3" s="9">
        <v>3</v>
      </c>
      <c r="K3" s="9">
        <v>4.72</v>
      </c>
      <c r="L3" s="9">
        <v>5.31</v>
      </c>
      <c r="M3" s="9">
        <v>4.45</v>
      </c>
      <c r="N3" s="9">
        <v>-0.94</v>
      </c>
      <c r="O3" s="9">
        <v>-0.99</v>
      </c>
      <c r="P3" s="9">
        <v>-1.21</v>
      </c>
      <c r="Q3" s="9">
        <v>0.93</v>
      </c>
      <c r="R3" s="9">
        <v>2.38</v>
      </c>
      <c r="S3" s="9">
        <v>1.82</v>
      </c>
      <c r="T3" s="9">
        <v>3.59</v>
      </c>
      <c r="U3" s="9">
        <v>2.95</v>
      </c>
      <c r="V3" s="9">
        <v>4.29</v>
      </c>
      <c r="W3" s="9">
        <v>5.56</v>
      </c>
      <c r="X3" s="9">
        <v>6.55</v>
      </c>
      <c r="Y3" s="9">
        <v>6.77</v>
      </c>
      <c r="Z3" s="9">
        <v>7.21</v>
      </c>
      <c r="AA3" s="9">
        <v>5.74</v>
      </c>
      <c r="AB3" s="9">
        <v>6.39</v>
      </c>
      <c r="AC3" s="9">
        <v>7.48</v>
      </c>
      <c r="AD3" s="9">
        <v>9.01</v>
      </c>
      <c r="AE3" s="9">
        <v>8.9600000000000009</v>
      </c>
      <c r="AF3" s="9">
        <v>7.65</v>
      </c>
      <c r="AG3" s="9">
        <v>7.8</v>
      </c>
      <c r="AH3" s="9">
        <v>9.1</v>
      </c>
      <c r="AI3" s="9">
        <v>7.9</v>
      </c>
      <c r="AJ3" s="9">
        <v>7.81</v>
      </c>
      <c r="AK3" s="9">
        <v>6.38</v>
      </c>
      <c r="AL3" s="9">
        <v>8.1199999999999992</v>
      </c>
      <c r="AM3" s="9">
        <v>9.6300000000000008</v>
      </c>
      <c r="AN3" s="9">
        <v>9.44</v>
      </c>
      <c r="AO3" s="9">
        <v>8.92</v>
      </c>
      <c r="AP3" s="9">
        <v>6.47</v>
      </c>
      <c r="AQ3" s="9">
        <v>6.6</v>
      </c>
      <c r="AR3" s="9">
        <v>6.45</v>
      </c>
      <c r="AS3" s="9">
        <v>5.76</v>
      </c>
      <c r="AT3" s="9">
        <v>5.2</v>
      </c>
      <c r="AU3" s="9">
        <v>5.81</v>
      </c>
      <c r="AV3" s="9">
        <v>5.0999999999999996</v>
      </c>
      <c r="AW3" s="9">
        <v>6.04</v>
      </c>
      <c r="AX3" s="9">
        <v>5.04</v>
      </c>
      <c r="AY3" s="9">
        <v>3.11</v>
      </c>
      <c r="AZ3" s="9">
        <v>4.9800000000000004</v>
      </c>
      <c r="BA3" s="9">
        <v>8.8800000000000008</v>
      </c>
      <c r="BB3" s="9">
        <v>9.18</v>
      </c>
      <c r="BC3" s="9">
        <v>8.0500000000000007</v>
      </c>
      <c r="BD3" s="9">
        <v>9.3699999999999992</v>
      </c>
      <c r="BE3" s="9">
        <v>10.53</v>
      </c>
      <c r="BF3" s="9">
        <v>10.39</v>
      </c>
      <c r="BG3" s="9">
        <v>11.72</v>
      </c>
      <c r="BH3" s="9">
        <v>12.05</v>
      </c>
      <c r="BI3" s="9">
        <v>12.02</v>
      </c>
      <c r="BJ3" s="9">
        <v>13.04</v>
      </c>
      <c r="BK3" s="9">
        <v>14.17</v>
      </c>
      <c r="BL3" s="9">
        <v>12.63</v>
      </c>
      <c r="BM3" s="9">
        <v>8.7899999999999991</v>
      </c>
      <c r="BN3" s="9">
        <v>10.07</v>
      </c>
      <c r="BO3" s="9">
        <v>12</v>
      </c>
      <c r="BP3" s="9">
        <v>10.77</v>
      </c>
      <c r="BQ3" s="9">
        <v>10.39</v>
      </c>
      <c r="BR3" s="9">
        <v>10.46</v>
      </c>
      <c r="BS3" s="9">
        <v>10.16</v>
      </c>
      <c r="BT3" s="9">
        <v>10.51</v>
      </c>
      <c r="BU3" s="9">
        <v>11.81</v>
      </c>
      <c r="BV3" s="9">
        <v>11.34</v>
      </c>
      <c r="BW3" s="9">
        <v>11.99</v>
      </c>
      <c r="BX3" s="9">
        <v>15.98</v>
      </c>
      <c r="BY3" s="9">
        <v>16.02</v>
      </c>
      <c r="BZ3" s="9">
        <v>12.41</v>
      </c>
      <c r="CA3" s="9">
        <v>9.74</v>
      </c>
      <c r="CB3" s="9">
        <v>7.65</v>
      </c>
      <c r="CC3" s="9">
        <v>9.4700000000000006</v>
      </c>
      <c r="CD3" s="9">
        <v>10.24</v>
      </c>
      <c r="CE3" s="9">
        <v>9.01</v>
      </c>
      <c r="CF3" s="9">
        <v>11.55</v>
      </c>
      <c r="CG3" s="9">
        <v>10.39</v>
      </c>
      <c r="CH3" s="9">
        <v>13.33</v>
      </c>
      <c r="CI3" s="9">
        <v>12.47</v>
      </c>
      <c r="CJ3" s="9">
        <v>11.05</v>
      </c>
      <c r="CK3" s="9">
        <v>11.18</v>
      </c>
      <c r="CL3" s="9">
        <v>15.29</v>
      </c>
      <c r="CM3" s="9">
        <v>19.350000000000001</v>
      </c>
      <c r="CN3" s="9">
        <v>24.02</v>
      </c>
      <c r="CO3" s="9">
        <v>25.18</v>
      </c>
      <c r="CP3" s="9">
        <v>25.9</v>
      </c>
      <c r="CQ3" s="9">
        <v>28.21</v>
      </c>
      <c r="CR3" s="9">
        <v>25.38</v>
      </c>
      <c r="CS3" s="9">
        <v>27.13</v>
      </c>
      <c r="CT3" s="9">
        <v>25.11</v>
      </c>
      <c r="CU3" s="9">
        <v>25.77</v>
      </c>
      <c r="CV3" s="9">
        <v>24.18</v>
      </c>
      <c r="CW3" s="9">
        <v>25.61</v>
      </c>
      <c r="CX3" s="9">
        <v>25.08</v>
      </c>
      <c r="CY3" s="9">
        <v>24.97</v>
      </c>
      <c r="CZ3" s="9">
        <v>22.53</v>
      </c>
      <c r="DA3" s="9">
        <v>20.84</v>
      </c>
      <c r="DB3" s="9">
        <v>20.6</v>
      </c>
      <c r="DC3" s="9">
        <v>20.74</v>
      </c>
      <c r="DD3" s="9">
        <v>22.05</v>
      </c>
      <c r="DE3" s="9">
        <v>22.91</v>
      </c>
      <c r="DF3" s="9">
        <v>20.82</v>
      </c>
      <c r="DG3" s="9">
        <v>19.27</v>
      </c>
      <c r="DH3" s="9">
        <v>17</v>
      </c>
      <c r="DI3" s="9">
        <v>15.08</v>
      </c>
      <c r="DJ3" s="9">
        <v>14.33</v>
      </c>
      <c r="DK3" s="9">
        <v>13.32</v>
      </c>
      <c r="DL3" s="9">
        <v>13.97</v>
      </c>
    </row>
    <row r="4" spans="1:116" x14ac:dyDescent="0.3">
      <c r="A4" s="7" t="s">
        <v>3</v>
      </c>
      <c r="B4" s="9">
        <v>15.58</v>
      </c>
      <c r="C4" s="9">
        <v>11.24</v>
      </c>
      <c r="D4" s="9">
        <v>13.68</v>
      </c>
      <c r="E4" s="9">
        <v>12.16</v>
      </c>
      <c r="F4" s="9">
        <v>13.44</v>
      </c>
      <c r="G4" s="9">
        <v>13.64</v>
      </c>
      <c r="H4" s="9">
        <v>11.87</v>
      </c>
      <c r="I4" s="9">
        <v>11.17</v>
      </c>
      <c r="J4" s="9">
        <v>6.91</v>
      </c>
      <c r="K4" s="9">
        <v>4.59</v>
      </c>
      <c r="L4" s="9">
        <v>4.08</v>
      </c>
      <c r="M4" s="9">
        <v>3.51</v>
      </c>
      <c r="N4" s="9">
        <v>-1.1599999999999999</v>
      </c>
      <c r="O4" s="9">
        <v>-2.4300000000000002</v>
      </c>
      <c r="P4" s="9">
        <v>-2.78</v>
      </c>
      <c r="Q4" s="9">
        <v>-0.33</v>
      </c>
      <c r="R4" s="9">
        <v>2.12</v>
      </c>
      <c r="S4" s="9">
        <v>1.25</v>
      </c>
      <c r="T4" s="9">
        <v>2.42</v>
      </c>
      <c r="U4" s="9">
        <v>1.1499999999999999</v>
      </c>
      <c r="V4" s="9">
        <v>2.4300000000000002</v>
      </c>
      <c r="W4" s="9">
        <v>3.62</v>
      </c>
      <c r="X4" s="9">
        <v>4.72</v>
      </c>
      <c r="Y4" s="9">
        <v>4.5</v>
      </c>
      <c r="Z4" s="9">
        <v>4.83</v>
      </c>
      <c r="AA4" s="9">
        <v>3.9</v>
      </c>
      <c r="AB4" s="9">
        <v>4.55</v>
      </c>
      <c r="AC4" s="9">
        <v>5.78</v>
      </c>
      <c r="AD4" s="9">
        <v>7.29</v>
      </c>
      <c r="AE4" s="9">
        <v>7.47</v>
      </c>
      <c r="AF4" s="9">
        <v>6.74</v>
      </c>
      <c r="AG4" s="9">
        <v>6.71</v>
      </c>
      <c r="AH4" s="9">
        <v>8.82</v>
      </c>
      <c r="AI4" s="9">
        <v>8.07</v>
      </c>
      <c r="AJ4" s="9">
        <v>7.44</v>
      </c>
      <c r="AK4" s="9">
        <v>6.83</v>
      </c>
      <c r="AL4" s="9">
        <v>9.15</v>
      </c>
      <c r="AM4" s="9">
        <v>10.59</v>
      </c>
      <c r="AN4" s="9">
        <v>10.119999999999999</v>
      </c>
      <c r="AO4" s="9">
        <v>8.85</v>
      </c>
      <c r="AP4" s="9">
        <v>6.62</v>
      </c>
      <c r="AQ4" s="9">
        <v>6.53</v>
      </c>
      <c r="AR4" s="9">
        <v>6.05</v>
      </c>
      <c r="AS4" s="9">
        <v>5.84</v>
      </c>
      <c r="AT4" s="9">
        <v>5.0199999999999996</v>
      </c>
      <c r="AU4" s="9">
        <v>4.87</v>
      </c>
      <c r="AV4" s="9">
        <v>5.29</v>
      </c>
      <c r="AW4" s="9">
        <v>5.49</v>
      </c>
      <c r="AX4" s="9">
        <v>3.91</v>
      </c>
      <c r="AY4" s="9">
        <v>2.88</v>
      </c>
      <c r="AZ4" s="9">
        <v>4.07</v>
      </c>
      <c r="BA4" s="9">
        <v>9.44</v>
      </c>
      <c r="BB4" s="9">
        <v>9.02</v>
      </c>
      <c r="BC4" s="9">
        <v>7.93</v>
      </c>
      <c r="BD4" s="9">
        <v>8.77</v>
      </c>
      <c r="BE4" s="9">
        <v>10.210000000000001</v>
      </c>
      <c r="BF4" s="9">
        <v>9.81</v>
      </c>
      <c r="BG4" s="9">
        <v>11.8</v>
      </c>
      <c r="BH4" s="9">
        <v>12.1</v>
      </c>
      <c r="BI4" s="9">
        <v>11.15</v>
      </c>
      <c r="BJ4" s="9">
        <v>11.44</v>
      </c>
      <c r="BK4" s="9">
        <v>12.26</v>
      </c>
      <c r="BL4" s="9">
        <v>11.24</v>
      </c>
      <c r="BM4" s="9">
        <v>6.67</v>
      </c>
      <c r="BN4" s="9">
        <v>8.1</v>
      </c>
      <c r="BO4" s="9">
        <v>9.92</v>
      </c>
      <c r="BP4" s="9">
        <v>9.65</v>
      </c>
      <c r="BQ4" s="9">
        <v>9.36</v>
      </c>
      <c r="BR4" s="9">
        <v>9.25</v>
      </c>
      <c r="BS4" s="9">
        <v>8.75</v>
      </c>
      <c r="BT4" s="9">
        <v>8.94</v>
      </c>
      <c r="BU4" s="9">
        <v>10.98</v>
      </c>
      <c r="BV4" s="9">
        <v>10.94</v>
      </c>
      <c r="BW4" s="9">
        <v>11.25</v>
      </c>
      <c r="BX4" s="9">
        <v>14.69</v>
      </c>
      <c r="BY4" s="9">
        <v>13.82</v>
      </c>
      <c r="BZ4" s="9">
        <v>10.95</v>
      </c>
      <c r="CA4" s="9">
        <v>8.39</v>
      </c>
      <c r="CB4" s="9">
        <v>5.67</v>
      </c>
      <c r="CC4" s="9">
        <v>7.2</v>
      </c>
      <c r="CD4" s="9">
        <v>8.52</v>
      </c>
      <c r="CE4" s="9">
        <v>8.4</v>
      </c>
      <c r="CF4" s="9">
        <v>10.47</v>
      </c>
      <c r="CG4" s="9">
        <v>10.220000000000001</v>
      </c>
      <c r="CH4" s="9">
        <v>13.64</v>
      </c>
      <c r="CI4" s="9">
        <v>12.53</v>
      </c>
      <c r="CJ4" s="9">
        <v>11.57</v>
      </c>
      <c r="CK4" s="9">
        <v>13.42</v>
      </c>
      <c r="CL4" s="9">
        <v>17.059999999999999</v>
      </c>
      <c r="CM4" s="9">
        <v>20.18</v>
      </c>
      <c r="CN4" s="9">
        <v>25.27</v>
      </c>
      <c r="CO4" s="9">
        <v>25.62</v>
      </c>
      <c r="CP4" s="9">
        <v>25.94</v>
      </c>
      <c r="CQ4" s="9">
        <v>27.34</v>
      </c>
      <c r="CR4" s="9">
        <v>25.76</v>
      </c>
      <c r="CS4" s="9">
        <v>26.45</v>
      </c>
      <c r="CT4" s="9">
        <v>24.48</v>
      </c>
      <c r="CU4" s="9">
        <v>25.3</v>
      </c>
      <c r="CV4" s="9">
        <v>23.83</v>
      </c>
      <c r="CW4" s="9">
        <v>23.62</v>
      </c>
      <c r="CX4" s="9">
        <v>23.41</v>
      </c>
      <c r="CY4" s="9">
        <v>24.3</v>
      </c>
      <c r="CZ4" s="9">
        <v>22.44</v>
      </c>
      <c r="DA4" s="9">
        <v>21.56</v>
      </c>
      <c r="DB4" s="9">
        <v>21.62</v>
      </c>
      <c r="DC4" s="9">
        <v>21.29</v>
      </c>
      <c r="DD4" s="9">
        <v>22.58</v>
      </c>
      <c r="DE4" s="9">
        <v>23.71</v>
      </c>
      <c r="DF4" s="9">
        <v>20.46</v>
      </c>
      <c r="DG4" s="9">
        <v>18.63</v>
      </c>
      <c r="DH4" s="9">
        <v>16.21</v>
      </c>
      <c r="DI4" s="9">
        <v>14.78</v>
      </c>
      <c r="DJ4" s="9">
        <v>13.62</v>
      </c>
      <c r="DK4" s="9">
        <v>11.83</v>
      </c>
      <c r="DL4" s="9">
        <v>11.76</v>
      </c>
    </row>
    <row r="5" spans="1:116" x14ac:dyDescent="0.3">
      <c r="A5" s="8" t="s">
        <v>2</v>
      </c>
      <c r="B5" s="9">
        <v>-14.58</v>
      </c>
      <c r="C5" s="9">
        <v>-14.48</v>
      </c>
      <c r="D5" s="9">
        <v>-17.350000000000001</v>
      </c>
      <c r="E5" s="9">
        <v>2.82</v>
      </c>
      <c r="F5" s="9">
        <v>4.41</v>
      </c>
      <c r="G5" s="9">
        <v>5.58</v>
      </c>
      <c r="H5" s="9">
        <v>8.06</v>
      </c>
      <c r="I5" s="9">
        <v>-16.71</v>
      </c>
      <c r="J5" s="9">
        <v>-41.12</v>
      </c>
      <c r="K5" s="9">
        <v>6.88</v>
      </c>
      <c r="L5" s="9">
        <v>14.19</v>
      </c>
      <c r="M5" s="9">
        <v>12.37</v>
      </c>
      <c r="N5" s="9">
        <v>14.75</v>
      </c>
      <c r="O5" s="9">
        <v>10.07</v>
      </c>
      <c r="P5" s="9">
        <v>16.399999999999999</v>
      </c>
      <c r="Q5" s="9">
        <v>13.13</v>
      </c>
      <c r="R5" s="9">
        <v>17.34</v>
      </c>
      <c r="S5" s="9">
        <v>20.12</v>
      </c>
      <c r="T5" s="9">
        <v>23.89</v>
      </c>
      <c r="U5" s="9">
        <v>26.15</v>
      </c>
      <c r="V5" s="9">
        <v>31.31</v>
      </c>
      <c r="W5" s="9">
        <v>22.58</v>
      </c>
      <c r="X5" s="9">
        <v>16.260000000000002</v>
      </c>
      <c r="Y5" s="9">
        <v>16.46</v>
      </c>
      <c r="Z5" s="9">
        <v>19.190000000000001</v>
      </c>
      <c r="AA5" s="9">
        <v>13.01</v>
      </c>
      <c r="AB5" s="9">
        <v>10.81</v>
      </c>
      <c r="AC5" s="9">
        <v>10.51</v>
      </c>
      <c r="AD5" s="9">
        <v>2.4900000000000002</v>
      </c>
      <c r="AE5" s="9">
        <v>-1.73</v>
      </c>
      <c r="AF5" s="9">
        <v>-6</v>
      </c>
      <c r="AG5" s="9">
        <v>-7.42</v>
      </c>
      <c r="AH5" s="9">
        <v>-13.04</v>
      </c>
      <c r="AI5" s="9">
        <v>-10.14</v>
      </c>
      <c r="AJ5" s="9">
        <v>-7.58</v>
      </c>
      <c r="AK5" s="9">
        <v>-11.24</v>
      </c>
      <c r="AL5" s="9">
        <v>-3.69</v>
      </c>
      <c r="AM5" s="9">
        <v>8.2899999999999991</v>
      </c>
      <c r="AN5" s="9">
        <v>6.61</v>
      </c>
      <c r="AO5" s="9">
        <v>7.66</v>
      </c>
      <c r="AP5" s="9">
        <v>9.0299999999999994</v>
      </c>
      <c r="AQ5" s="9">
        <v>10.98</v>
      </c>
      <c r="AR5" s="9">
        <v>9.9</v>
      </c>
      <c r="AS5" s="9">
        <v>10.67</v>
      </c>
      <c r="AT5" s="9">
        <v>6.94</v>
      </c>
      <c r="AU5" s="9">
        <v>9.39</v>
      </c>
      <c r="AV5" s="9">
        <v>10.39</v>
      </c>
      <c r="AW5" s="9">
        <v>17.27</v>
      </c>
      <c r="AX5" s="9">
        <v>14.79</v>
      </c>
      <c r="AY5" s="9">
        <v>7.79</v>
      </c>
      <c r="AZ5" s="9">
        <v>13.69</v>
      </c>
      <c r="BA5" s="9">
        <v>15.72</v>
      </c>
      <c r="BB5" s="9">
        <v>18.420000000000002</v>
      </c>
      <c r="BC5" s="9">
        <v>16.36</v>
      </c>
      <c r="BD5" s="9">
        <v>20.49</v>
      </c>
      <c r="BE5" s="9">
        <v>23.17</v>
      </c>
      <c r="BF5" s="9">
        <v>24.55</v>
      </c>
      <c r="BG5" s="9">
        <v>19.28</v>
      </c>
      <c r="BH5" s="9">
        <v>18.84</v>
      </c>
      <c r="BI5" s="9">
        <v>16.84</v>
      </c>
      <c r="BJ5" s="9">
        <v>30.31</v>
      </c>
      <c r="BK5" s="9">
        <v>29.95</v>
      </c>
      <c r="BL5" s="9">
        <v>26.7</v>
      </c>
      <c r="BM5" s="9">
        <v>28.09</v>
      </c>
      <c r="BN5" s="9">
        <v>28.93</v>
      </c>
      <c r="BO5" s="9">
        <v>31.94</v>
      </c>
      <c r="BP5" s="9">
        <v>27.22</v>
      </c>
      <c r="BQ5" s="9">
        <v>19.72</v>
      </c>
      <c r="BR5" s="9">
        <v>26.68</v>
      </c>
      <c r="BS5" s="9">
        <v>31.2</v>
      </c>
      <c r="BT5" s="9">
        <v>23.16</v>
      </c>
      <c r="BU5" s="9">
        <v>24.85</v>
      </c>
      <c r="BV5" s="9">
        <v>16.440000000000001</v>
      </c>
      <c r="BW5" s="9">
        <v>9.3800000000000008</v>
      </c>
      <c r="BX5" s="9">
        <v>8.3000000000000007</v>
      </c>
      <c r="BY5" s="9">
        <v>0.45</v>
      </c>
      <c r="BZ5" s="9">
        <v>-0.73</v>
      </c>
      <c r="CA5" s="9">
        <v>2.1</v>
      </c>
      <c r="CB5" s="9">
        <v>7.05</v>
      </c>
      <c r="CC5" s="9">
        <v>9.6</v>
      </c>
      <c r="CD5" s="9">
        <v>12.64</v>
      </c>
      <c r="CE5" s="9">
        <v>11.8</v>
      </c>
      <c r="CF5" s="9">
        <v>28.88</v>
      </c>
      <c r="CG5" s="9">
        <v>28.01</v>
      </c>
      <c r="CH5" s="9">
        <v>30.94</v>
      </c>
      <c r="CI5" s="9">
        <v>42.81</v>
      </c>
      <c r="CJ5" s="9">
        <v>45.09</v>
      </c>
      <c r="CK5" s="9">
        <v>45.7</v>
      </c>
      <c r="CL5" s="9">
        <v>48.07</v>
      </c>
      <c r="CM5" s="9">
        <v>41.52</v>
      </c>
      <c r="CN5" s="9">
        <v>37.79</v>
      </c>
      <c r="CO5" s="9">
        <v>43.88</v>
      </c>
      <c r="CP5" s="9">
        <v>36.57</v>
      </c>
      <c r="CQ5" s="9">
        <v>35.92</v>
      </c>
      <c r="CR5" s="9">
        <v>19.36</v>
      </c>
      <c r="CS5" s="9">
        <v>19.149999999999999</v>
      </c>
      <c r="CT5" s="9">
        <v>22.61</v>
      </c>
      <c r="CU5" s="9">
        <v>22.32</v>
      </c>
      <c r="CV5" s="9">
        <v>21.76</v>
      </c>
      <c r="CW5" s="9">
        <v>25.06</v>
      </c>
      <c r="CX5" s="9">
        <v>20.010000000000002</v>
      </c>
      <c r="CY5" s="9">
        <v>21.76</v>
      </c>
      <c r="CZ5" s="9">
        <v>17.28</v>
      </c>
      <c r="DA5" s="9">
        <v>19.670000000000002</v>
      </c>
      <c r="DB5" s="9">
        <v>19.82</v>
      </c>
      <c r="DC5" s="9">
        <v>24.23</v>
      </c>
      <c r="DD5" s="9">
        <v>25.43</v>
      </c>
      <c r="DE5" s="9">
        <v>26.88</v>
      </c>
      <c r="DF5" s="9">
        <v>21.69</v>
      </c>
      <c r="DG5" s="9">
        <v>24.84</v>
      </c>
      <c r="DH5" s="9">
        <v>21.36</v>
      </c>
      <c r="DI5" s="9">
        <v>22.37</v>
      </c>
      <c r="DJ5" s="9">
        <v>29.35</v>
      </c>
      <c r="DK5" s="9">
        <v>29.49</v>
      </c>
      <c r="DL5" s="9">
        <v>38.18</v>
      </c>
    </row>
    <row r="6" spans="1:116" x14ac:dyDescent="0.3">
      <c r="A6" s="7" t="s">
        <v>4</v>
      </c>
      <c r="B6" s="9">
        <v>19.59</v>
      </c>
      <c r="C6" s="9">
        <v>7.09</v>
      </c>
      <c r="D6" s="9">
        <v>6.17</v>
      </c>
      <c r="E6" s="9">
        <v>8.18</v>
      </c>
      <c r="F6" s="9">
        <v>11.62</v>
      </c>
      <c r="G6" s="9">
        <v>12.36</v>
      </c>
      <c r="H6" s="9">
        <v>2.1</v>
      </c>
      <c r="I6" s="9">
        <v>12.6</v>
      </c>
      <c r="J6" s="9">
        <v>4.67</v>
      </c>
      <c r="K6" s="9">
        <v>4.9400000000000004</v>
      </c>
      <c r="L6" s="9">
        <v>15.27</v>
      </c>
      <c r="M6" s="9">
        <v>11.18</v>
      </c>
      <c r="N6" s="9">
        <v>-6.44</v>
      </c>
      <c r="O6" s="9">
        <v>9.15</v>
      </c>
      <c r="P6" s="9">
        <v>7.64</v>
      </c>
      <c r="Q6" s="9">
        <v>8.6</v>
      </c>
      <c r="R6" s="9">
        <v>-2.56</v>
      </c>
      <c r="S6" s="9">
        <v>-1.8</v>
      </c>
      <c r="T6" s="9">
        <v>5.25</v>
      </c>
      <c r="U6" s="9">
        <v>10.54</v>
      </c>
      <c r="V6" s="9">
        <v>9.86</v>
      </c>
      <c r="W6" s="9">
        <v>17.739999999999998</v>
      </c>
      <c r="X6" s="9">
        <v>21.26</v>
      </c>
      <c r="Y6" s="9">
        <v>27.08</v>
      </c>
      <c r="Z6" s="9">
        <v>25.92</v>
      </c>
      <c r="AA6" s="9">
        <v>20.18</v>
      </c>
      <c r="AB6" s="9">
        <v>23.23</v>
      </c>
      <c r="AC6" s="9">
        <v>23.44</v>
      </c>
      <c r="AD6" s="9">
        <v>31.45</v>
      </c>
      <c r="AE6" s="9">
        <v>32.07</v>
      </c>
      <c r="AF6" s="9">
        <v>26.36</v>
      </c>
      <c r="AG6" s="9">
        <v>29.44</v>
      </c>
      <c r="AH6" s="9">
        <v>27.54</v>
      </c>
      <c r="AI6" s="9">
        <v>17.72</v>
      </c>
      <c r="AJ6" s="9">
        <v>20.75</v>
      </c>
      <c r="AK6" s="9">
        <v>12.4</v>
      </c>
      <c r="AL6" s="9">
        <v>5.5</v>
      </c>
      <c r="AM6" s="9">
        <v>1.99</v>
      </c>
      <c r="AN6" s="9">
        <v>4.83</v>
      </c>
      <c r="AO6" s="9">
        <v>10.17</v>
      </c>
      <c r="AP6" s="9">
        <v>3.86</v>
      </c>
      <c r="AQ6" s="9">
        <v>5.13</v>
      </c>
      <c r="AR6" s="9">
        <v>8.42</v>
      </c>
      <c r="AS6" s="9">
        <v>2.75</v>
      </c>
      <c r="AT6" s="9">
        <v>6.05</v>
      </c>
      <c r="AU6" s="9">
        <v>12.95</v>
      </c>
      <c r="AV6" s="9">
        <v>1.01</v>
      </c>
      <c r="AW6" s="9">
        <v>5.81</v>
      </c>
      <c r="AX6" s="9">
        <v>10.57</v>
      </c>
      <c r="AY6" s="9">
        <v>2.76</v>
      </c>
      <c r="AZ6" s="9">
        <v>8.84</v>
      </c>
      <c r="BA6" s="9">
        <v>0.52</v>
      </c>
      <c r="BB6" s="9">
        <v>6.02</v>
      </c>
      <c r="BC6" s="9">
        <v>4.96</v>
      </c>
      <c r="BD6" s="9">
        <v>9.2100000000000009</v>
      </c>
      <c r="BE6" s="9">
        <v>7.02</v>
      </c>
      <c r="BF6" s="9">
        <v>8.84</v>
      </c>
      <c r="BG6" s="9">
        <v>7.48</v>
      </c>
      <c r="BH6" s="9">
        <v>8.15</v>
      </c>
      <c r="BI6" s="9">
        <v>17.5</v>
      </c>
      <c r="BJ6" s="9">
        <v>17.829999999999998</v>
      </c>
      <c r="BK6" s="9">
        <v>23.08</v>
      </c>
      <c r="BL6" s="9">
        <v>17.420000000000002</v>
      </c>
      <c r="BM6" s="9">
        <v>17.91</v>
      </c>
      <c r="BN6" s="9">
        <v>17.7</v>
      </c>
      <c r="BO6" s="9">
        <v>20.11</v>
      </c>
      <c r="BP6" s="9">
        <v>11.72</v>
      </c>
      <c r="BQ6" s="9">
        <v>14.57</v>
      </c>
      <c r="BR6" s="9">
        <v>12.6</v>
      </c>
      <c r="BS6" s="9">
        <v>11.99</v>
      </c>
      <c r="BT6" s="9">
        <v>18.38</v>
      </c>
      <c r="BU6" s="9">
        <v>12.3</v>
      </c>
      <c r="BV6" s="9">
        <v>11.66</v>
      </c>
      <c r="BW6" s="9">
        <v>19.89</v>
      </c>
      <c r="BX6" s="9">
        <v>31.53</v>
      </c>
      <c r="BY6" s="9">
        <v>44.82</v>
      </c>
      <c r="BZ6" s="9">
        <v>32.89</v>
      </c>
      <c r="CA6" s="9">
        <v>25.85</v>
      </c>
      <c r="CB6" s="9">
        <v>25.29</v>
      </c>
      <c r="CC6" s="9">
        <v>29.6</v>
      </c>
      <c r="CD6" s="9">
        <v>24.04</v>
      </c>
      <c r="CE6" s="9">
        <v>12.63</v>
      </c>
      <c r="CF6" s="9">
        <v>10.89</v>
      </c>
      <c r="CG6" s="9">
        <v>1.9</v>
      </c>
      <c r="CH6" s="9">
        <v>-0.19</v>
      </c>
      <c r="CI6" s="9">
        <v>-4.62</v>
      </c>
      <c r="CJ6" s="9">
        <v>-9.5299999999999994</v>
      </c>
      <c r="CK6" s="9">
        <v>-19.100000000000001</v>
      </c>
      <c r="CL6" s="9">
        <v>-12.26</v>
      </c>
      <c r="CM6" s="9">
        <v>2.27</v>
      </c>
      <c r="CN6" s="9">
        <v>7.53</v>
      </c>
      <c r="CO6" s="9">
        <v>12.29</v>
      </c>
      <c r="CP6" s="9">
        <v>19.57</v>
      </c>
      <c r="CQ6" s="9">
        <v>30.99</v>
      </c>
      <c r="CR6" s="9">
        <v>26.15</v>
      </c>
      <c r="CS6" s="9">
        <v>39.04</v>
      </c>
      <c r="CT6" s="9">
        <v>33.03</v>
      </c>
      <c r="CU6" s="9">
        <v>33.06</v>
      </c>
      <c r="CV6" s="9">
        <v>29.35</v>
      </c>
      <c r="CW6" s="9">
        <v>45.07</v>
      </c>
      <c r="CX6" s="9">
        <v>44.84</v>
      </c>
      <c r="CY6" s="9">
        <v>32.909999999999997</v>
      </c>
      <c r="CZ6" s="9">
        <v>26.87</v>
      </c>
      <c r="DA6" s="9">
        <v>15.75</v>
      </c>
      <c r="DB6" s="9">
        <v>12.76</v>
      </c>
      <c r="DC6" s="9">
        <v>13.97</v>
      </c>
      <c r="DD6" s="9">
        <v>15.33</v>
      </c>
      <c r="DE6" s="9">
        <v>13.83</v>
      </c>
      <c r="DF6" s="9">
        <v>23.35</v>
      </c>
      <c r="DG6" s="9">
        <v>20.66</v>
      </c>
      <c r="DH6" s="9">
        <v>20.65</v>
      </c>
      <c r="DI6" s="9">
        <v>12.55</v>
      </c>
      <c r="DJ6" s="9">
        <v>10.41</v>
      </c>
      <c r="DK6" s="9">
        <v>15.14</v>
      </c>
      <c r="DL6" s="9">
        <v>16.93</v>
      </c>
    </row>
    <row r="7" spans="1:116" x14ac:dyDescent="0.3">
      <c r="A7" s="6" t="s">
        <v>5</v>
      </c>
      <c r="B7" s="9">
        <v>-5.66</v>
      </c>
      <c r="C7" s="9">
        <v>-5.48</v>
      </c>
      <c r="D7" s="9">
        <v>-4.16</v>
      </c>
      <c r="E7" s="9">
        <v>-3.31</v>
      </c>
      <c r="F7" s="9">
        <v>-2.4</v>
      </c>
      <c r="G7" s="9">
        <v>-1.65</v>
      </c>
      <c r="H7" s="9">
        <v>-1.22</v>
      </c>
      <c r="I7" s="9">
        <v>-0.64</v>
      </c>
      <c r="J7" s="9">
        <v>-0.7</v>
      </c>
      <c r="K7" s="9">
        <v>-0.34</v>
      </c>
      <c r="L7" s="9">
        <v>0.21</v>
      </c>
      <c r="M7" s="9">
        <v>0.92</v>
      </c>
      <c r="N7" s="9">
        <v>0.93</v>
      </c>
      <c r="O7" s="9">
        <v>1.08</v>
      </c>
      <c r="P7" s="9">
        <v>1.35</v>
      </c>
      <c r="Q7" s="9">
        <v>2.76</v>
      </c>
      <c r="R7" s="9">
        <v>4</v>
      </c>
      <c r="S7" s="9">
        <v>4.4400000000000004</v>
      </c>
      <c r="T7" s="9">
        <v>5.71</v>
      </c>
      <c r="U7" s="9">
        <v>6.23</v>
      </c>
      <c r="V7" s="9">
        <v>7.89</v>
      </c>
      <c r="W7" s="9">
        <v>8.5</v>
      </c>
      <c r="X7" s="9">
        <v>9.5299999999999994</v>
      </c>
      <c r="Y7" s="9">
        <v>10.87</v>
      </c>
      <c r="Z7" s="9">
        <v>12.05</v>
      </c>
      <c r="AA7" s="9">
        <v>13.77</v>
      </c>
      <c r="AB7" s="9">
        <v>14.63</v>
      </c>
      <c r="AC7" s="9">
        <v>15.82</v>
      </c>
      <c r="AD7" s="9">
        <v>16.41</v>
      </c>
      <c r="AE7" s="9">
        <v>17.82</v>
      </c>
      <c r="AF7" s="9">
        <v>18.54</v>
      </c>
      <c r="AG7" s="9">
        <v>19.36</v>
      </c>
      <c r="AH7" s="9">
        <v>20.13</v>
      </c>
      <c r="AI7" s="9">
        <v>20.98</v>
      </c>
      <c r="AJ7" s="9">
        <v>21.54</v>
      </c>
      <c r="AK7" s="9">
        <v>22.23</v>
      </c>
      <c r="AL7" s="9">
        <v>22</v>
      </c>
      <c r="AM7" s="9">
        <v>24.11</v>
      </c>
      <c r="AN7" s="9">
        <v>24.24</v>
      </c>
      <c r="AO7" s="9">
        <v>23.64</v>
      </c>
      <c r="AP7" s="9">
        <v>23.96</v>
      </c>
      <c r="AQ7" s="9">
        <v>23.56</v>
      </c>
      <c r="AR7" s="9">
        <v>23.1</v>
      </c>
      <c r="AS7" s="9">
        <v>22.23</v>
      </c>
      <c r="AT7" s="9">
        <v>21.61</v>
      </c>
      <c r="AU7" s="9">
        <v>21.01</v>
      </c>
      <c r="AV7" s="9">
        <v>20.09</v>
      </c>
      <c r="AW7" s="9">
        <v>18.97</v>
      </c>
      <c r="AX7" s="9">
        <v>18.86</v>
      </c>
      <c r="AY7" s="9">
        <v>16.34</v>
      </c>
      <c r="AZ7" s="9">
        <v>16.59</v>
      </c>
      <c r="BA7" s="9">
        <v>16.88</v>
      </c>
      <c r="BB7" s="9">
        <v>14.09</v>
      </c>
      <c r="BC7" s="9">
        <v>12.65</v>
      </c>
      <c r="BD7" s="9">
        <v>12.05</v>
      </c>
      <c r="BE7" s="9">
        <v>12.55</v>
      </c>
      <c r="BF7" s="9">
        <v>12.68</v>
      </c>
      <c r="BG7" s="9">
        <v>13.05</v>
      </c>
      <c r="BH7" s="9">
        <v>14.2</v>
      </c>
      <c r="BI7" s="9">
        <v>13.43</v>
      </c>
      <c r="BJ7" s="9">
        <v>13.03</v>
      </c>
      <c r="BK7" s="9">
        <v>13.14</v>
      </c>
      <c r="BL7" s="9">
        <v>13.26</v>
      </c>
      <c r="BM7" s="9">
        <v>13.52</v>
      </c>
      <c r="BN7" s="9">
        <v>16.45</v>
      </c>
      <c r="BO7" s="9">
        <v>18.61</v>
      </c>
      <c r="BP7" s="9">
        <v>20.39</v>
      </c>
      <c r="BQ7" s="9">
        <v>20.69</v>
      </c>
      <c r="BR7" s="9">
        <v>20.7</v>
      </c>
      <c r="BS7" s="9">
        <v>20.69</v>
      </c>
      <c r="BT7" s="9">
        <v>20.420000000000002</v>
      </c>
      <c r="BU7" s="9">
        <v>20.72</v>
      </c>
      <c r="BV7" s="9">
        <v>22.04</v>
      </c>
      <c r="BW7" s="9">
        <v>22.1</v>
      </c>
      <c r="BX7" s="9">
        <v>22.53</v>
      </c>
      <c r="BY7" s="9">
        <v>20.28</v>
      </c>
      <c r="BZ7" s="9">
        <v>16.95</v>
      </c>
      <c r="CA7" s="9">
        <v>14.32</v>
      </c>
      <c r="CB7" s="9">
        <v>12.08</v>
      </c>
      <c r="CC7" s="9">
        <v>11.24</v>
      </c>
      <c r="CD7" s="9">
        <v>10.28</v>
      </c>
      <c r="CE7" s="9">
        <v>10.1</v>
      </c>
      <c r="CF7" s="9">
        <v>9.39</v>
      </c>
      <c r="CG7" s="9">
        <v>9.76</v>
      </c>
      <c r="CH7" s="9">
        <v>9.35</v>
      </c>
      <c r="CI7" s="9">
        <v>8.86</v>
      </c>
      <c r="CJ7" s="9">
        <v>8.1</v>
      </c>
      <c r="CK7" s="9">
        <v>10.01</v>
      </c>
      <c r="CL7" s="9">
        <v>12.93</v>
      </c>
      <c r="CM7" s="9">
        <v>15.41</v>
      </c>
      <c r="CN7" s="9">
        <v>17.34</v>
      </c>
      <c r="CO7" s="9">
        <v>18.25</v>
      </c>
      <c r="CP7" s="9">
        <v>20.72</v>
      </c>
      <c r="CQ7" s="9">
        <v>22.36</v>
      </c>
      <c r="CR7" s="9">
        <v>23.83</v>
      </c>
      <c r="CS7" s="9">
        <v>24.32</v>
      </c>
      <c r="CT7" s="9">
        <v>23.07</v>
      </c>
      <c r="CU7" s="9">
        <v>23.29</v>
      </c>
      <c r="CV7" s="9">
        <v>23.11</v>
      </c>
      <c r="CW7" s="9">
        <v>22.99</v>
      </c>
      <c r="CX7" s="9">
        <v>22.83</v>
      </c>
      <c r="CY7" s="9">
        <v>22.59</v>
      </c>
      <c r="CZ7" s="9">
        <v>23.32</v>
      </c>
      <c r="DA7" s="9">
        <v>22.08</v>
      </c>
      <c r="DB7" s="9">
        <v>19.690000000000001</v>
      </c>
      <c r="DC7" s="9">
        <v>16.87</v>
      </c>
      <c r="DD7" s="9">
        <v>14.94</v>
      </c>
      <c r="DE7" s="9">
        <v>11.31</v>
      </c>
      <c r="DF7" s="9">
        <v>9.75</v>
      </c>
      <c r="DG7" s="9">
        <v>8.58</v>
      </c>
      <c r="DH7" s="9">
        <v>7.39</v>
      </c>
      <c r="DI7" s="9">
        <v>5.69</v>
      </c>
      <c r="DJ7" s="9">
        <v>4.07</v>
      </c>
      <c r="DK7" s="9">
        <v>2.63</v>
      </c>
      <c r="DL7" s="9">
        <v>0.01</v>
      </c>
    </row>
    <row r="8" spans="1:116" x14ac:dyDescent="0.3">
      <c r="A8" s="7" t="s">
        <v>25</v>
      </c>
      <c r="B8" s="9">
        <v>-4.6399999999999997</v>
      </c>
      <c r="C8" s="9">
        <v>-4.5</v>
      </c>
      <c r="D8" s="9">
        <v>-3.15</v>
      </c>
      <c r="E8" s="9">
        <v>-2.31</v>
      </c>
      <c r="F8" s="9">
        <v>-1.4</v>
      </c>
      <c r="G8" s="9">
        <v>-0.62</v>
      </c>
      <c r="H8" s="9">
        <v>-0.2</v>
      </c>
      <c r="I8" s="9">
        <v>0.32</v>
      </c>
      <c r="J8" s="9">
        <v>0.27</v>
      </c>
      <c r="K8" s="9">
        <v>0.59</v>
      </c>
      <c r="L8" s="9">
        <v>1.0900000000000001</v>
      </c>
      <c r="M8" s="9">
        <v>1.76</v>
      </c>
      <c r="N8" s="9">
        <v>1.67</v>
      </c>
      <c r="O8" s="9">
        <v>1.85</v>
      </c>
      <c r="P8" s="9">
        <v>2.08</v>
      </c>
      <c r="Q8" s="9">
        <v>3.46</v>
      </c>
      <c r="R8" s="9">
        <v>4.6399999999999997</v>
      </c>
      <c r="S8" s="9">
        <v>5</v>
      </c>
      <c r="T8" s="9">
        <v>6.24</v>
      </c>
      <c r="U8" s="9">
        <v>6.75</v>
      </c>
      <c r="V8" s="9">
        <v>8.41</v>
      </c>
      <c r="W8" s="9">
        <v>8.9700000000000006</v>
      </c>
      <c r="X8" s="9">
        <v>9.9700000000000006</v>
      </c>
      <c r="Y8" s="9">
        <v>11.32</v>
      </c>
      <c r="Z8" s="9">
        <v>12.48</v>
      </c>
      <c r="AA8" s="9">
        <v>14.23</v>
      </c>
      <c r="AB8" s="9">
        <v>15.08</v>
      </c>
      <c r="AC8" s="9">
        <v>16.260000000000002</v>
      </c>
      <c r="AD8" s="9">
        <v>16.88</v>
      </c>
      <c r="AE8" s="9">
        <v>18.34</v>
      </c>
      <c r="AF8" s="9">
        <v>19.079999999999998</v>
      </c>
      <c r="AG8" s="9">
        <v>19.93</v>
      </c>
      <c r="AH8" s="9">
        <v>20.68</v>
      </c>
      <c r="AI8" s="9">
        <v>21.56</v>
      </c>
      <c r="AJ8" s="9">
        <v>22.13</v>
      </c>
      <c r="AK8" s="9">
        <v>22.74</v>
      </c>
      <c r="AL8" s="9">
        <v>22.51</v>
      </c>
      <c r="AM8" s="9">
        <v>24.55</v>
      </c>
      <c r="AN8" s="9">
        <v>24.66</v>
      </c>
      <c r="AO8" s="9">
        <v>24.05</v>
      </c>
      <c r="AP8" s="9">
        <v>24.38</v>
      </c>
      <c r="AQ8" s="9">
        <v>23.96</v>
      </c>
      <c r="AR8" s="9">
        <v>23.48</v>
      </c>
      <c r="AS8" s="9">
        <v>22.53</v>
      </c>
      <c r="AT8" s="9">
        <v>21.91</v>
      </c>
      <c r="AU8" s="9">
        <v>21.26</v>
      </c>
      <c r="AV8" s="9">
        <v>20.27</v>
      </c>
      <c r="AW8" s="9">
        <v>19.149999999999999</v>
      </c>
      <c r="AX8" s="9">
        <v>19.05</v>
      </c>
      <c r="AY8" s="9">
        <v>16.510000000000002</v>
      </c>
      <c r="AZ8" s="9">
        <v>16.73</v>
      </c>
      <c r="BA8" s="9">
        <v>17</v>
      </c>
      <c r="BB8" s="9">
        <v>14.12</v>
      </c>
      <c r="BC8" s="9">
        <v>12.71</v>
      </c>
      <c r="BD8" s="9">
        <v>12.07</v>
      </c>
      <c r="BE8" s="9">
        <v>12.52</v>
      </c>
      <c r="BF8" s="9">
        <v>12.56</v>
      </c>
      <c r="BG8" s="9">
        <v>12.9</v>
      </c>
      <c r="BH8" s="9">
        <v>14.08</v>
      </c>
      <c r="BI8" s="9">
        <v>13.33</v>
      </c>
      <c r="BJ8" s="9">
        <v>12.91</v>
      </c>
      <c r="BK8" s="9">
        <v>13.01</v>
      </c>
      <c r="BL8" s="9">
        <v>13.14</v>
      </c>
      <c r="BM8" s="9">
        <v>13.53</v>
      </c>
      <c r="BN8" s="9">
        <v>16.73</v>
      </c>
      <c r="BO8" s="9">
        <v>18.87</v>
      </c>
      <c r="BP8" s="9">
        <v>20.68</v>
      </c>
      <c r="BQ8" s="9">
        <v>21.01</v>
      </c>
      <c r="BR8" s="9">
        <v>21.09</v>
      </c>
      <c r="BS8" s="9">
        <v>21.1</v>
      </c>
      <c r="BT8" s="9">
        <v>20.8</v>
      </c>
      <c r="BU8" s="9">
        <v>21.04</v>
      </c>
      <c r="BV8" s="9">
        <v>22.29</v>
      </c>
      <c r="BW8" s="9">
        <v>22.35</v>
      </c>
      <c r="BX8" s="9">
        <v>22.78</v>
      </c>
      <c r="BY8" s="9">
        <v>20.440000000000001</v>
      </c>
      <c r="BZ8" s="9">
        <v>16.87</v>
      </c>
      <c r="CA8" s="9">
        <v>14.23</v>
      </c>
      <c r="CB8" s="9">
        <v>11.96</v>
      </c>
      <c r="CC8" s="9">
        <v>11.11</v>
      </c>
      <c r="CD8" s="9">
        <v>10.11</v>
      </c>
      <c r="CE8" s="9">
        <v>9.91</v>
      </c>
      <c r="CF8" s="9">
        <v>9.2200000000000006</v>
      </c>
      <c r="CG8" s="9">
        <v>9.61</v>
      </c>
      <c r="CH8" s="9">
        <v>9.2200000000000006</v>
      </c>
      <c r="CI8" s="9">
        <v>8.7100000000000009</v>
      </c>
      <c r="CJ8" s="9">
        <v>7.92</v>
      </c>
      <c r="CK8" s="9">
        <v>9.7100000000000009</v>
      </c>
      <c r="CL8" s="9">
        <v>12.57</v>
      </c>
      <c r="CM8" s="9">
        <v>14.99</v>
      </c>
      <c r="CN8" s="9">
        <v>16.89</v>
      </c>
      <c r="CO8" s="9">
        <v>17.739999999999998</v>
      </c>
      <c r="CP8" s="9">
        <v>20.22</v>
      </c>
      <c r="CQ8" s="9">
        <v>21.84</v>
      </c>
      <c r="CR8" s="9">
        <v>23.26</v>
      </c>
      <c r="CS8" s="9">
        <v>23.77</v>
      </c>
      <c r="CT8" s="9">
        <v>22.53</v>
      </c>
      <c r="CU8" s="9">
        <v>22.78</v>
      </c>
      <c r="CV8" s="9">
        <v>22.65</v>
      </c>
      <c r="CW8" s="9">
        <v>22.58</v>
      </c>
      <c r="CX8" s="9">
        <v>22.5</v>
      </c>
      <c r="CY8" s="9">
        <v>22.33</v>
      </c>
      <c r="CZ8" s="9">
        <v>23.14</v>
      </c>
      <c r="DA8" s="9">
        <v>21.95</v>
      </c>
      <c r="DB8" s="9">
        <v>19.55</v>
      </c>
      <c r="DC8" s="9">
        <v>16.75</v>
      </c>
      <c r="DD8" s="9">
        <v>14.85</v>
      </c>
      <c r="DE8" s="9">
        <v>11.18</v>
      </c>
      <c r="DF8" s="9">
        <v>9.66</v>
      </c>
      <c r="DG8" s="9">
        <v>8.5</v>
      </c>
      <c r="DH8" s="9">
        <v>7.33</v>
      </c>
      <c r="DI8" s="9">
        <v>5.65</v>
      </c>
      <c r="DJ8" s="9">
        <v>4.03</v>
      </c>
      <c r="DK8" s="9">
        <v>2.59</v>
      </c>
      <c r="DL8" s="9">
        <v>-0.03</v>
      </c>
    </row>
    <row r="9" spans="1:116" x14ac:dyDescent="0.3">
      <c r="A9" s="7" t="s">
        <v>26</v>
      </c>
      <c r="B9" s="9">
        <v>-22.91</v>
      </c>
      <c r="C9" s="9">
        <v>-22.38</v>
      </c>
      <c r="D9" s="9">
        <v>-21.78</v>
      </c>
      <c r="E9" s="9">
        <v>-21.05</v>
      </c>
      <c r="F9" s="9">
        <v>-20.329999999999998</v>
      </c>
      <c r="G9" s="9">
        <v>-20.170000000000002</v>
      </c>
      <c r="H9" s="9">
        <v>-19.8</v>
      </c>
      <c r="I9" s="9">
        <v>-18.72</v>
      </c>
      <c r="J9" s="9">
        <v>-19.239999999999998</v>
      </c>
      <c r="K9" s="9">
        <v>-18.440000000000001</v>
      </c>
      <c r="L9" s="9">
        <v>-17.37</v>
      </c>
      <c r="M9" s="9">
        <v>-16.190000000000001</v>
      </c>
      <c r="N9" s="9">
        <v>-14.72</v>
      </c>
      <c r="O9" s="9">
        <v>-15.26</v>
      </c>
      <c r="P9" s="9">
        <v>-14.4</v>
      </c>
      <c r="Q9" s="9">
        <v>-12.52</v>
      </c>
      <c r="R9" s="9">
        <v>-9.9499999999999993</v>
      </c>
      <c r="S9" s="9">
        <v>-8.07</v>
      </c>
      <c r="T9" s="9">
        <v>-6.27</v>
      </c>
      <c r="U9" s="9">
        <v>-5.82</v>
      </c>
      <c r="V9" s="9">
        <v>-4.3099999999999996</v>
      </c>
      <c r="W9" s="9">
        <v>-2.72</v>
      </c>
      <c r="X9" s="9">
        <v>-1.34</v>
      </c>
      <c r="Y9" s="9">
        <v>-0.38</v>
      </c>
      <c r="Z9" s="9">
        <v>1.38</v>
      </c>
      <c r="AA9" s="9">
        <v>2.09</v>
      </c>
      <c r="AB9" s="9">
        <v>3.07</v>
      </c>
      <c r="AC9" s="9">
        <v>4.45</v>
      </c>
      <c r="AD9" s="9">
        <v>4.22</v>
      </c>
      <c r="AE9" s="9">
        <v>4.3600000000000003</v>
      </c>
      <c r="AF9" s="9">
        <v>4.67</v>
      </c>
      <c r="AG9" s="9">
        <v>4.49</v>
      </c>
      <c r="AH9" s="9">
        <v>5.46</v>
      </c>
      <c r="AI9" s="9">
        <v>5.25</v>
      </c>
      <c r="AJ9" s="9">
        <v>5.46</v>
      </c>
      <c r="AK9" s="9">
        <v>8.16</v>
      </c>
      <c r="AL9" s="9">
        <v>7.86</v>
      </c>
      <c r="AM9" s="9">
        <v>11.58</v>
      </c>
      <c r="AN9" s="9">
        <v>11.9</v>
      </c>
      <c r="AO9" s="9">
        <v>11.69</v>
      </c>
      <c r="AP9" s="9">
        <v>11.67</v>
      </c>
      <c r="AQ9" s="9">
        <v>11.96</v>
      </c>
      <c r="AR9" s="9">
        <v>11.86</v>
      </c>
      <c r="AS9" s="9">
        <v>13.1</v>
      </c>
      <c r="AT9" s="9">
        <v>12.65</v>
      </c>
      <c r="AU9" s="9">
        <v>13.38</v>
      </c>
      <c r="AV9" s="9">
        <v>14.51</v>
      </c>
      <c r="AW9" s="9">
        <v>13.14</v>
      </c>
      <c r="AX9" s="9">
        <v>12.97</v>
      </c>
      <c r="AY9" s="9">
        <v>10.84</v>
      </c>
      <c r="AZ9" s="9">
        <v>12.27</v>
      </c>
      <c r="BA9" s="9">
        <v>13.03</v>
      </c>
      <c r="BB9" s="9">
        <v>13.32</v>
      </c>
      <c r="BC9" s="9">
        <v>10.7</v>
      </c>
      <c r="BD9" s="9">
        <v>11.31</v>
      </c>
      <c r="BE9" s="9">
        <v>13.5</v>
      </c>
      <c r="BF9" s="9">
        <v>16.48</v>
      </c>
      <c r="BG9" s="9">
        <v>18.100000000000001</v>
      </c>
      <c r="BH9" s="9">
        <v>18.36</v>
      </c>
      <c r="BI9" s="9">
        <v>16.87</v>
      </c>
      <c r="BJ9" s="9">
        <v>17</v>
      </c>
      <c r="BK9" s="9">
        <v>17.27</v>
      </c>
      <c r="BL9" s="9">
        <v>17.3</v>
      </c>
      <c r="BM9" s="9">
        <v>13</v>
      </c>
      <c r="BN9" s="9">
        <v>7.1</v>
      </c>
      <c r="BO9" s="9">
        <v>10.07</v>
      </c>
      <c r="BP9" s="9">
        <v>11.01</v>
      </c>
      <c r="BQ9" s="9">
        <v>10.199999999999999</v>
      </c>
      <c r="BR9" s="9">
        <v>8.14</v>
      </c>
      <c r="BS9" s="9">
        <v>7.65</v>
      </c>
      <c r="BT9" s="9">
        <v>8.23</v>
      </c>
      <c r="BU9" s="9">
        <v>10.52</v>
      </c>
      <c r="BV9" s="9">
        <v>14.2</v>
      </c>
      <c r="BW9" s="9">
        <v>13.89</v>
      </c>
      <c r="BX9" s="9">
        <v>14.5</v>
      </c>
      <c r="BY9" s="9">
        <v>14.88</v>
      </c>
      <c r="BZ9" s="9">
        <v>19.57</v>
      </c>
      <c r="CA9" s="9">
        <v>17.52</v>
      </c>
      <c r="CB9" s="9">
        <v>16.2</v>
      </c>
      <c r="CC9" s="9">
        <v>16.03</v>
      </c>
      <c r="CD9" s="9">
        <v>16.61</v>
      </c>
      <c r="CE9" s="9">
        <v>16.940000000000001</v>
      </c>
      <c r="CF9" s="9">
        <v>15.21</v>
      </c>
      <c r="CG9" s="9">
        <v>15.11</v>
      </c>
      <c r="CH9" s="9">
        <v>13.81</v>
      </c>
      <c r="CI9" s="9">
        <v>14.13</v>
      </c>
      <c r="CJ9" s="9">
        <v>14.42</v>
      </c>
      <c r="CK9" s="9">
        <v>20.440000000000001</v>
      </c>
      <c r="CL9" s="9">
        <v>25.26</v>
      </c>
      <c r="CM9" s="9">
        <v>29.98</v>
      </c>
      <c r="CN9" s="9">
        <v>33.01</v>
      </c>
      <c r="CO9" s="9">
        <v>35.479999999999997</v>
      </c>
      <c r="CP9" s="9">
        <v>37.68</v>
      </c>
      <c r="CQ9" s="9">
        <v>39.74</v>
      </c>
      <c r="CR9" s="9">
        <v>42.91</v>
      </c>
      <c r="CS9" s="9">
        <v>42.66</v>
      </c>
      <c r="CT9" s="9">
        <v>40.68</v>
      </c>
      <c r="CU9" s="9">
        <v>40.1</v>
      </c>
      <c r="CV9" s="9">
        <v>38.200000000000003</v>
      </c>
      <c r="CW9" s="9">
        <v>35.880000000000003</v>
      </c>
      <c r="CX9" s="9">
        <v>33.03</v>
      </c>
      <c r="CY9" s="9">
        <v>30.56</v>
      </c>
      <c r="CZ9" s="9">
        <v>28.69</v>
      </c>
      <c r="DA9" s="9">
        <v>26.19</v>
      </c>
      <c r="DB9" s="9">
        <v>23.74</v>
      </c>
      <c r="DC9" s="9">
        <v>20.45</v>
      </c>
      <c r="DD9" s="9">
        <v>17.45</v>
      </c>
      <c r="DE9" s="9">
        <v>14.92</v>
      </c>
      <c r="DF9" s="9">
        <v>12.54</v>
      </c>
      <c r="DG9" s="9">
        <v>11.04</v>
      </c>
      <c r="DH9" s="9">
        <v>9.16</v>
      </c>
      <c r="DI9" s="9">
        <v>6.67</v>
      </c>
      <c r="DJ9" s="9">
        <v>5.28</v>
      </c>
      <c r="DK9" s="9">
        <v>3.73</v>
      </c>
      <c r="DL9" s="9">
        <v>1.31</v>
      </c>
    </row>
    <row r="10" spans="1:116" x14ac:dyDescent="0.3">
      <c r="A10" s="5" t="s">
        <v>6</v>
      </c>
      <c r="B10" s="9">
        <v>19.72</v>
      </c>
      <c r="C10" s="9">
        <v>12.44</v>
      </c>
      <c r="D10" s="9">
        <v>16.54</v>
      </c>
      <c r="E10" s="9">
        <v>15.85</v>
      </c>
      <c r="F10" s="9">
        <v>16.28</v>
      </c>
      <c r="G10" s="9">
        <v>17.510000000000002</v>
      </c>
      <c r="H10" s="9">
        <v>14.28</v>
      </c>
      <c r="I10" s="9">
        <v>13.08</v>
      </c>
      <c r="J10" s="9">
        <v>7.38</v>
      </c>
      <c r="K10" s="9">
        <v>5.73</v>
      </c>
      <c r="L10" s="9">
        <v>5.4</v>
      </c>
      <c r="M10" s="9">
        <v>4.96</v>
      </c>
      <c r="N10" s="9">
        <v>-0.93</v>
      </c>
      <c r="O10" s="9">
        <v>0.87</v>
      </c>
      <c r="P10" s="9">
        <v>-0.03</v>
      </c>
      <c r="Q10" s="9">
        <v>1.24</v>
      </c>
      <c r="R10" s="9">
        <v>2.39</v>
      </c>
      <c r="S10" s="9">
        <v>2.13</v>
      </c>
      <c r="T10" s="9">
        <v>4.33</v>
      </c>
      <c r="U10" s="9">
        <v>3.48</v>
      </c>
      <c r="V10" s="9">
        <v>4.29</v>
      </c>
      <c r="W10" s="9">
        <v>4.67</v>
      </c>
      <c r="X10" s="9">
        <v>5.43</v>
      </c>
      <c r="Y10" s="9">
        <v>5.48</v>
      </c>
      <c r="Z10" s="9">
        <v>7.41</v>
      </c>
      <c r="AA10" s="9">
        <v>5.77</v>
      </c>
      <c r="AB10" s="9">
        <v>5.72</v>
      </c>
      <c r="AC10" s="9">
        <v>8.01</v>
      </c>
      <c r="AD10" s="9">
        <v>10.54</v>
      </c>
      <c r="AE10" s="9">
        <v>10.17</v>
      </c>
      <c r="AF10" s="9">
        <v>9.75</v>
      </c>
      <c r="AG10" s="9">
        <v>9.41</v>
      </c>
      <c r="AH10" s="9">
        <v>11.8</v>
      </c>
      <c r="AI10" s="9">
        <v>11.1</v>
      </c>
      <c r="AJ10" s="9">
        <v>10.97</v>
      </c>
      <c r="AK10" s="9">
        <v>11.12</v>
      </c>
      <c r="AL10" s="9">
        <v>12.32</v>
      </c>
      <c r="AM10" s="9">
        <v>10.36</v>
      </c>
      <c r="AN10" s="9">
        <v>11.88</v>
      </c>
      <c r="AO10" s="9">
        <v>9.91</v>
      </c>
      <c r="AP10" s="9">
        <v>7.58</v>
      </c>
      <c r="AQ10" s="9">
        <v>7.62</v>
      </c>
      <c r="AR10" s="9">
        <v>6.5</v>
      </c>
      <c r="AS10" s="9">
        <v>7.22</v>
      </c>
      <c r="AT10" s="9">
        <v>6.71</v>
      </c>
      <c r="AU10" s="9">
        <v>7.54</v>
      </c>
      <c r="AV10" s="9">
        <v>7.23</v>
      </c>
      <c r="AW10" s="9">
        <v>7.36</v>
      </c>
      <c r="AX10" s="9">
        <v>5.0999999999999996</v>
      </c>
      <c r="AY10" s="9">
        <v>6.92</v>
      </c>
      <c r="AZ10" s="9">
        <v>8.2899999999999991</v>
      </c>
      <c r="BA10" s="9">
        <v>13.59</v>
      </c>
      <c r="BB10" s="9">
        <v>12.69</v>
      </c>
      <c r="BC10" s="9">
        <v>11.31</v>
      </c>
      <c r="BD10" s="9">
        <v>12.77</v>
      </c>
      <c r="BE10" s="9">
        <v>14.55</v>
      </c>
      <c r="BF10" s="9">
        <v>14.47</v>
      </c>
      <c r="BG10" s="9">
        <v>16.95</v>
      </c>
      <c r="BH10" s="9">
        <v>17.04</v>
      </c>
      <c r="BI10" s="9">
        <v>15.61</v>
      </c>
      <c r="BJ10" s="9">
        <v>16.66</v>
      </c>
      <c r="BK10" s="9">
        <v>17.239999999999998</v>
      </c>
      <c r="BL10" s="9">
        <v>15.15</v>
      </c>
      <c r="BM10" s="9">
        <v>10.37</v>
      </c>
      <c r="BN10" s="9">
        <v>11.89</v>
      </c>
      <c r="BO10" s="9">
        <v>12.49</v>
      </c>
      <c r="BP10" s="9">
        <v>10.69</v>
      </c>
      <c r="BQ10" s="9">
        <v>9.01</v>
      </c>
      <c r="BR10" s="9">
        <v>9.1999999999999993</v>
      </c>
      <c r="BS10" s="9">
        <v>8.0399999999999991</v>
      </c>
      <c r="BT10" s="9">
        <v>7.93</v>
      </c>
      <c r="BU10" s="9">
        <v>10.73</v>
      </c>
      <c r="BV10" s="9">
        <v>11.26</v>
      </c>
      <c r="BW10" s="9">
        <v>12.09</v>
      </c>
      <c r="BX10" s="9">
        <v>13.56</v>
      </c>
      <c r="BY10" s="9">
        <v>13.38</v>
      </c>
      <c r="BZ10" s="9">
        <v>9.74</v>
      </c>
      <c r="CA10" s="9">
        <v>8.64</v>
      </c>
      <c r="CB10" s="9">
        <v>6.24</v>
      </c>
      <c r="CC10" s="9">
        <v>10.19</v>
      </c>
      <c r="CD10" s="9">
        <v>10.8</v>
      </c>
      <c r="CE10" s="9">
        <v>10.029999999999999</v>
      </c>
      <c r="CF10" s="9">
        <v>11.22</v>
      </c>
      <c r="CG10" s="9">
        <v>9.32</v>
      </c>
      <c r="CH10" s="9">
        <v>13.08</v>
      </c>
      <c r="CI10" s="9">
        <v>12.5</v>
      </c>
      <c r="CJ10" s="9">
        <v>13.33</v>
      </c>
      <c r="CK10" s="9">
        <v>14.36</v>
      </c>
      <c r="CL10" s="9">
        <v>16.91</v>
      </c>
      <c r="CM10" s="9">
        <v>19.670000000000002</v>
      </c>
      <c r="CN10" s="9">
        <v>24.9</v>
      </c>
      <c r="CO10" s="9">
        <v>22.5</v>
      </c>
      <c r="CP10" s="9">
        <v>23.05</v>
      </c>
      <c r="CQ10" s="9">
        <v>23.23</v>
      </c>
      <c r="CR10" s="9">
        <v>22.33</v>
      </c>
      <c r="CS10" s="9">
        <v>21.68</v>
      </c>
      <c r="CT10" s="9">
        <v>18.760000000000002</v>
      </c>
      <c r="CU10" s="9">
        <v>18.29</v>
      </c>
      <c r="CV10" s="9">
        <v>17.3</v>
      </c>
      <c r="CW10" s="9">
        <v>16.7</v>
      </c>
      <c r="CX10" s="9">
        <v>20.18</v>
      </c>
      <c r="CY10" s="9">
        <v>17.86</v>
      </c>
      <c r="CZ10" s="9">
        <v>15.75</v>
      </c>
      <c r="DA10" s="9">
        <v>14.85</v>
      </c>
      <c r="DB10" s="9">
        <v>13.78</v>
      </c>
      <c r="DC10" s="9">
        <v>14.71</v>
      </c>
      <c r="DD10" s="9">
        <v>16.420000000000002</v>
      </c>
      <c r="DE10" s="9">
        <v>18.43</v>
      </c>
      <c r="DF10" s="9">
        <v>16.579999999999998</v>
      </c>
      <c r="DG10" s="9">
        <v>16.690000000000001</v>
      </c>
      <c r="DH10" s="9">
        <v>14.39</v>
      </c>
      <c r="DI10" s="9">
        <v>12.69</v>
      </c>
      <c r="DJ10" s="9">
        <v>10.09</v>
      </c>
      <c r="DK10" s="9">
        <v>11.03</v>
      </c>
      <c r="DL10" s="9">
        <v>11.86</v>
      </c>
    </row>
    <row r="11" spans="1:116" x14ac:dyDescent="0.3">
      <c r="A11" s="6" t="s">
        <v>7</v>
      </c>
      <c r="B11" s="9">
        <v>0.94</v>
      </c>
      <c r="C11" s="9">
        <v>5.3</v>
      </c>
      <c r="D11" s="9">
        <v>7.16</v>
      </c>
      <c r="E11" s="9">
        <v>9.1999999999999993</v>
      </c>
      <c r="F11" s="9">
        <v>10.3</v>
      </c>
      <c r="G11" s="9">
        <v>10.95</v>
      </c>
      <c r="H11" s="9">
        <v>10.71</v>
      </c>
      <c r="I11" s="9">
        <v>10.4</v>
      </c>
      <c r="J11" s="9">
        <v>9.6199999999999992</v>
      </c>
      <c r="K11" s="9">
        <v>9.89</v>
      </c>
      <c r="L11" s="9">
        <v>8.14</v>
      </c>
      <c r="M11" s="9">
        <v>7.82</v>
      </c>
      <c r="N11" s="9">
        <v>6.57</v>
      </c>
      <c r="O11" s="9">
        <v>6.92</v>
      </c>
      <c r="P11" s="9">
        <v>6.12</v>
      </c>
      <c r="Q11" s="9">
        <v>6.54</v>
      </c>
      <c r="R11" s="9">
        <v>6.49</v>
      </c>
      <c r="S11" s="9">
        <v>7.08</v>
      </c>
      <c r="T11" s="9">
        <v>7.79</v>
      </c>
      <c r="U11" s="9">
        <v>7.66</v>
      </c>
      <c r="V11" s="9">
        <v>8.4499999999999993</v>
      </c>
      <c r="W11" s="9">
        <v>9.1300000000000008</v>
      </c>
      <c r="X11" s="9">
        <v>9.9700000000000006</v>
      </c>
      <c r="Y11" s="9">
        <v>10.33</v>
      </c>
      <c r="Z11" s="9">
        <v>9.48</v>
      </c>
      <c r="AA11" s="9">
        <v>8.1999999999999993</v>
      </c>
      <c r="AB11" s="9">
        <v>9.39</v>
      </c>
      <c r="AC11" s="9">
        <v>10.92</v>
      </c>
      <c r="AD11" s="9">
        <v>12.04</v>
      </c>
      <c r="AE11" s="9">
        <v>12.26</v>
      </c>
      <c r="AF11" s="9">
        <v>12.57</v>
      </c>
      <c r="AG11" s="9">
        <v>12.67</v>
      </c>
      <c r="AH11" s="9">
        <v>13.42</v>
      </c>
      <c r="AI11" s="9">
        <v>12.97</v>
      </c>
      <c r="AJ11" s="9">
        <v>12.1</v>
      </c>
      <c r="AK11" s="9">
        <v>11.23</v>
      </c>
      <c r="AL11" s="9">
        <v>10.57</v>
      </c>
      <c r="AM11" s="9">
        <v>10.119999999999999</v>
      </c>
      <c r="AN11" s="9">
        <v>8.7799999999999994</v>
      </c>
      <c r="AO11" s="9">
        <v>6.38</v>
      </c>
      <c r="AP11" s="9">
        <v>4.6100000000000003</v>
      </c>
      <c r="AQ11" s="9">
        <v>3.86</v>
      </c>
      <c r="AR11" s="9">
        <v>2.77</v>
      </c>
      <c r="AS11" s="9">
        <v>2.2200000000000002</v>
      </c>
      <c r="AT11" s="9">
        <v>2.39</v>
      </c>
      <c r="AU11" s="9">
        <v>3</v>
      </c>
      <c r="AV11" s="9">
        <v>3.39</v>
      </c>
      <c r="AW11" s="9">
        <v>4.6100000000000003</v>
      </c>
      <c r="AX11" s="9">
        <v>3.42</v>
      </c>
      <c r="AY11" s="9">
        <v>5.56</v>
      </c>
      <c r="AZ11" s="9">
        <v>7.11</v>
      </c>
      <c r="BA11" s="9">
        <v>14.04</v>
      </c>
      <c r="BB11" s="9">
        <v>19.739999999999998</v>
      </c>
      <c r="BC11" s="9">
        <v>23.05</v>
      </c>
      <c r="BD11" s="9">
        <v>25.28</v>
      </c>
      <c r="BE11" s="9">
        <v>27.72</v>
      </c>
      <c r="BF11" s="9">
        <v>27.58</v>
      </c>
      <c r="BG11" s="9">
        <v>28.27</v>
      </c>
      <c r="BH11" s="9">
        <v>29.97</v>
      </c>
      <c r="BI11" s="9">
        <v>29.17</v>
      </c>
      <c r="BJ11" s="9">
        <v>29.67</v>
      </c>
      <c r="BK11" s="9">
        <v>30.98</v>
      </c>
      <c r="BL11" s="9">
        <v>29.65</v>
      </c>
      <c r="BM11" s="9">
        <v>22.74</v>
      </c>
      <c r="BN11" s="9">
        <v>17.850000000000001</v>
      </c>
      <c r="BO11" s="9">
        <v>13.77</v>
      </c>
      <c r="BP11" s="9">
        <v>11.03</v>
      </c>
      <c r="BQ11" s="9">
        <v>9.48</v>
      </c>
      <c r="BR11" s="9">
        <v>8.52</v>
      </c>
      <c r="BS11" s="9">
        <v>8.4</v>
      </c>
      <c r="BT11" s="9">
        <v>7.1</v>
      </c>
      <c r="BU11" s="9">
        <v>6.75</v>
      </c>
      <c r="BV11" s="9">
        <v>5.4</v>
      </c>
      <c r="BW11" s="9">
        <v>4.8099999999999996</v>
      </c>
      <c r="BX11" s="9">
        <v>10.97</v>
      </c>
      <c r="BY11" s="9">
        <v>10.06</v>
      </c>
      <c r="BZ11" s="9">
        <v>5.12</v>
      </c>
      <c r="CA11" s="9">
        <v>3.77</v>
      </c>
      <c r="CB11" s="9">
        <v>3.96</v>
      </c>
      <c r="CC11" s="9">
        <v>3.49</v>
      </c>
      <c r="CD11" s="9">
        <v>3.95</v>
      </c>
      <c r="CE11" s="9">
        <v>8.31</v>
      </c>
      <c r="CF11" s="9">
        <v>12.67</v>
      </c>
      <c r="CG11" s="9">
        <v>13.79</v>
      </c>
      <c r="CH11" s="9">
        <v>16.93</v>
      </c>
      <c r="CI11" s="9">
        <v>17.920000000000002</v>
      </c>
      <c r="CJ11" s="9">
        <v>11.95</v>
      </c>
      <c r="CK11" s="9">
        <v>14.35</v>
      </c>
      <c r="CL11" s="9">
        <v>20.149999999999999</v>
      </c>
      <c r="CM11" s="9">
        <v>24.57</v>
      </c>
      <c r="CN11" s="9">
        <v>27.29</v>
      </c>
      <c r="CO11" s="9">
        <v>28.79</v>
      </c>
      <c r="CP11" s="9">
        <v>28.9</v>
      </c>
      <c r="CQ11" s="9">
        <v>22.4</v>
      </c>
      <c r="CR11" s="9">
        <v>17.34</v>
      </c>
      <c r="CS11" s="9">
        <v>14.47</v>
      </c>
      <c r="CT11" s="9">
        <v>11</v>
      </c>
      <c r="CU11" s="9">
        <v>9.08</v>
      </c>
      <c r="CV11" s="9">
        <v>7.27</v>
      </c>
      <c r="CW11" s="9">
        <v>5.07</v>
      </c>
      <c r="CX11" s="9">
        <v>3.06</v>
      </c>
      <c r="CY11" s="9">
        <v>1.61</v>
      </c>
      <c r="CZ11" s="9">
        <v>-1.27</v>
      </c>
      <c r="DA11" s="9">
        <v>-2.69</v>
      </c>
      <c r="DB11" s="9">
        <v>-3.31</v>
      </c>
      <c r="DC11" s="9">
        <v>-3.18</v>
      </c>
      <c r="DD11" s="9">
        <v>-2.4300000000000002</v>
      </c>
      <c r="DE11" s="9">
        <v>-0.84</v>
      </c>
      <c r="DF11" s="9">
        <v>0.82</v>
      </c>
      <c r="DG11" s="9">
        <v>0.3</v>
      </c>
      <c r="DH11" s="9">
        <v>-0.44</v>
      </c>
      <c r="DI11" s="9">
        <v>-1.36</v>
      </c>
      <c r="DJ11" s="9">
        <v>-1.19</v>
      </c>
      <c r="DK11" s="9">
        <v>-1.46</v>
      </c>
      <c r="DL11" s="9">
        <v>-0.03</v>
      </c>
    </row>
    <row r="12" spans="1:116" x14ac:dyDescent="0.3">
      <c r="A12" s="6" t="s">
        <v>8</v>
      </c>
      <c r="B12" s="9">
        <v>11.27</v>
      </c>
      <c r="C12" s="9">
        <v>9.35</v>
      </c>
      <c r="D12" s="9">
        <v>9.8800000000000008</v>
      </c>
      <c r="E12" s="9">
        <v>11.8</v>
      </c>
      <c r="F12" s="9">
        <v>10.75</v>
      </c>
      <c r="G12" s="9">
        <v>12.01</v>
      </c>
      <c r="H12" s="9">
        <v>12.28</v>
      </c>
      <c r="I12" s="9">
        <v>12.44</v>
      </c>
      <c r="J12" s="9">
        <v>12.05</v>
      </c>
      <c r="K12" s="9">
        <v>12.78</v>
      </c>
      <c r="L12" s="9">
        <v>12.1</v>
      </c>
      <c r="M12" s="9">
        <v>11.27</v>
      </c>
      <c r="N12" s="9">
        <v>9.1999999999999993</v>
      </c>
      <c r="O12" s="9">
        <v>12.03</v>
      </c>
      <c r="P12" s="9">
        <v>12.1</v>
      </c>
      <c r="Q12" s="9">
        <v>11.15</v>
      </c>
      <c r="R12" s="9">
        <v>10.14</v>
      </c>
      <c r="S12" s="9">
        <v>10.039999999999999</v>
      </c>
      <c r="T12" s="9">
        <v>10.5</v>
      </c>
      <c r="U12" s="9">
        <v>9.01</v>
      </c>
      <c r="V12" s="9">
        <v>9.06</v>
      </c>
      <c r="W12" s="9">
        <v>9.4700000000000006</v>
      </c>
      <c r="X12" s="9">
        <v>10.029999999999999</v>
      </c>
      <c r="Y12" s="9">
        <v>10.1</v>
      </c>
      <c r="Z12" s="9">
        <v>10.48</v>
      </c>
      <c r="AA12" s="9">
        <v>9.42</v>
      </c>
      <c r="AB12" s="9">
        <v>9.32</v>
      </c>
      <c r="AC12" s="9">
        <v>9.91</v>
      </c>
      <c r="AD12" s="9">
        <v>11.53</v>
      </c>
      <c r="AE12" s="9">
        <v>10.29</v>
      </c>
      <c r="AF12" s="9">
        <v>11.37</v>
      </c>
      <c r="AG12" s="9">
        <v>11.8</v>
      </c>
      <c r="AH12" s="9">
        <v>12.56</v>
      </c>
      <c r="AI12" s="9">
        <v>11.83</v>
      </c>
      <c r="AJ12" s="9">
        <v>11.48</v>
      </c>
      <c r="AK12" s="9">
        <v>11.91</v>
      </c>
      <c r="AL12" s="9">
        <v>11</v>
      </c>
      <c r="AM12" s="9">
        <v>9.92</v>
      </c>
      <c r="AN12" s="9">
        <v>9.91</v>
      </c>
      <c r="AO12" s="9">
        <v>8.89</v>
      </c>
      <c r="AP12" s="9">
        <v>7.69</v>
      </c>
      <c r="AQ12" s="9">
        <v>8.0399999999999991</v>
      </c>
      <c r="AR12" s="9">
        <v>7.3</v>
      </c>
      <c r="AS12" s="9">
        <v>7.84</v>
      </c>
      <c r="AT12" s="9">
        <v>7.25</v>
      </c>
      <c r="AU12" s="9">
        <v>9.07</v>
      </c>
      <c r="AV12" s="9">
        <v>8.74</v>
      </c>
      <c r="AW12" s="9">
        <v>9.59</v>
      </c>
      <c r="AX12" s="9">
        <v>9.66</v>
      </c>
      <c r="AY12" s="9">
        <v>10.72</v>
      </c>
      <c r="AZ12" s="9">
        <v>11.03</v>
      </c>
      <c r="BA12" s="9">
        <v>13.41</v>
      </c>
      <c r="BB12" s="9">
        <v>14.03</v>
      </c>
      <c r="BC12" s="9">
        <v>13.54</v>
      </c>
      <c r="BD12" s="9">
        <v>14.88</v>
      </c>
      <c r="BE12" s="9">
        <v>15.49</v>
      </c>
      <c r="BF12" s="9">
        <v>16.2</v>
      </c>
      <c r="BG12" s="9">
        <v>16.07</v>
      </c>
      <c r="BH12" s="9">
        <v>16.190000000000001</v>
      </c>
      <c r="BI12" s="9">
        <v>14.08</v>
      </c>
      <c r="BJ12" s="9">
        <v>13.53</v>
      </c>
      <c r="BK12" s="9">
        <v>13.78</v>
      </c>
      <c r="BL12" s="9">
        <v>13.38</v>
      </c>
      <c r="BM12" s="9">
        <v>11.34</v>
      </c>
      <c r="BN12" s="9">
        <v>11.81</v>
      </c>
      <c r="BO12" s="9">
        <v>11.55</v>
      </c>
      <c r="BP12" s="9">
        <v>9.5399999999999991</v>
      </c>
      <c r="BQ12" s="9">
        <v>8.58</v>
      </c>
      <c r="BR12" s="9">
        <v>8.18</v>
      </c>
      <c r="BS12" s="9">
        <v>8.18</v>
      </c>
      <c r="BT12" s="9">
        <v>8.85</v>
      </c>
      <c r="BU12" s="9">
        <v>11.03</v>
      </c>
      <c r="BV12" s="9">
        <v>12.96</v>
      </c>
      <c r="BW12" s="9">
        <v>13.39</v>
      </c>
      <c r="BX12" s="9">
        <v>14.58</v>
      </c>
      <c r="BY12" s="9">
        <v>17.059999999999999</v>
      </c>
      <c r="BZ12" s="9">
        <v>15.66</v>
      </c>
      <c r="CA12" s="9">
        <v>16.55</v>
      </c>
      <c r="CB12" s="9">
        <v>16.850000000000001</v>
      </c>
      <c r="CC12" s="9">
        <v>19.28</v>
      </c>
      <c r="CD12" s="9">
        <v>22.6</v>
      </c>
      <c r="CE12" s="9">
        <v>23.91</v>
      </c>
      <c r="CF12" s="9">
        <v>24.37</v>
      </c>
      <c r="CG12" s="9">
        <v>23.37</v>
      </c>
      <c r="CH12" s="9">
        <v>24.35</v>
      </c>
      <c r="CI12" s="9">
        <v>25.89</v>
      </c>
      <c r="CJ12" s="9">
        <v>25.95</v>
      </c>
      <c r="CK12" s="9">
        <v>24.35</v>
      </c>
      <c r="CL12" s="9">
        <v>23.6</v>
      </c>
      <c r="CM12" s="9">
        <v>24.94</v>
      </c>
      <c r="CN12" s="9">
        <v>25.36</v>
      </c>
      <c r="CO12" s="9">
        <v>24.66</v>
      </c>
      <c r="CP12" s="9">
        <v>22.88</v>
      </c>
      <c r="CQ12" s="9">
        <v>20.64</v>
      </c>
      <c r="CR12" s="9">
        <v>20.49</v>
      </c>
      <c r="CS12" s="9">
        <v>20.39</v>
      </c>
      <c r="CT12" s="9">
        <v>19.420000000000002</v>
      </c>
      <c r="CU12" s="9">
        <v>18.97</v>
      </c>
      <c r="CV12" s="9">
        <v>18.420000000000002</v>
      </c>
      <c r="CW12" s="9">
        <v>17.43</v>
      </c>
      <c r="CX12" s="9">
        <v>21.82</v>
      </c>
      <c r="CY12" s="9">
        <v>18.940000000000001</v>
      </c>
      <c r="CZ12" s="9">
        <v>18.649999999999999</v>
      </c>
      <c r="DA12" s="9">
        <v>18.190000000000001</v>
      </c>
      <c r="DB12" s="9">
        <v>17.899999999999999</v>
      </c>
      <c r="DC12" s="9">
        <v>18.809999999999999</v>
      </c>
      <c r="DD12" s="9">
        <v>19.55</v>
      </c>
      <c r="DE12" s="9">
        <v>19.97</v>
      </c>
      <c r="DF12" s="9">
        <v>19.18</v>
      </c>
      <c r="DG12" s="9">
        <v>19.18</v>
      </c>
      <c r="DH12" s="9">
        <v>18.38</v>
      </c>
      <c r="DI12" s="9">
        <v>16.97</v>
      </c>
      <c r="DJ12" s="9">
        <v>13.99</v>
      </c>
      <c r="DK12" s="9">
        <v>15.31</v>
      </c>
      <c r="DL12" s="9">
        <v>15</v>
      </c>
    </row>
    <row r="13" spans="1:116" x14ac:dyDescent="0.3">
      <c r="A13" s="6" t="s">
        <v>9</v>
      </c>
      <c r="B13" s="9">
        <v>23.49</v>
      </c>
      <c r="C13" s="9">
        <v>13.64</v>
      </c>
      <c r="D13" s="9">
        <v>18.23</v>
      </c>
      <c r="E13" s="9">
        <v>17.04</v>
      </c>
      <c r="F13" s="9">
        <v>17.43</v>
      </c>
      <c r="G13" s="9">
        <v>18.87</v>
      </c>
      <c r="H13" s="9">
        <v>15.01</v>
      </c>
      <c r="I13" s="9">
        <v>13.64</v>
      </c>
      <c r="J13" s="9">
        <v>7.01</v>
      </c>
      <c r="K13" s="9">
        <v>5.04</v>
      </c>
      <c r="L13" s="9">
        <v>5.07</v>
      </c>
      <c r="M13" s="9">
        <v>4.76</v>
      </c>
      <c r="N13" s="9">
        <v>-1.98</v>
      </c>
      <c r="O13" s="9">
        <v>0.09</v>
      </c>
      <c r="P13" s="9">
        <v>-0.79</v>
      </c>
      <c r="Q13" s="9">
        <v>0.66</v>
      </c>
      <c r="R13" s="9">
        <v>2.06</v>
      </c>
      <c r="S13" s="9">
        <v>1.63</v>
      </c>
      <c r="T13" s="9">
        <v>4.12</v>
      </c>
      <c r="U13" s="9">
        <v>3.13</v>
      </c>
      <c r="V13" s="9">
        <v>3.93</v>
      </c>
      <c r="W13" s="9">
        <v>4.2300000000000004</v>
      </c>
      <c r="X13" s="9">
        <v>4.93</v>
      </c>
      <c r="Y13" s="9">
        <v>4.87</v>
      </c>
      <c r="Z13" s="9">
        <v>7.35</v>
      </c>
      <c r="AA13" s="9">
        <v>5.62</v>
      </c>
      <c r="AB13" s="9">
        <v>5.32</v>
      </c>
      <c r="AC13" s="9">
        <v>7.76</v>
      </c>
      <c r="AD13" s="9">
        <v>10.56</v>
      </c>
      <c r="AE13" s="9">
        <v>10.050000000000001</v>
      </c>
      <c r="AF13" s="9">
        <v>9.56</v>
      </c>
      <c r="AG13" s="9">
        <v>9.2100000000000009</v>
      </c>
      <c r="AH13" s="9">
        <v>12</v>
      </c>
      <c r="AI13" s="9">
        <v>11.35</v>
      </c>
      <c r="AJ13" s="9">
        <v>11.44</v>
      </c>
      <c r="AK13" s="9">
        <v>11.79</v>
      </c>
      <c r="AL13" s="9">
        <v>13.26</v>
      </c>
      <c r="AM13" s="9">
        <v>11.07</v>
      </c>
      <c r="AN13" s="9">
        <v>13.21</v>
      </c>
      <c r="AO13" s="9">
        <v>11.36</v>
      </c>
      <c r="AP13" s="9">
        <v>8.91</v>
      </c>
      <c r="AQ13" s="9">
        <v>9.1</v>
      </c>
      <c r="AR13" s="9">
        <v>7.89</v>
      </c>
      <c r="AS13" s="9">
        <v>8.76</v>
      </c>
      <c r="AT13" s="9">
        <v>8.02</v>
      </c>
      <c r="AU13" s="9">
        <v>8.82</v>
      </c>
      <c r="AV13" s="9">
        <v>8.2899999999999991</v>
      </c>
      <c r="AW13" s="9">
        <v>8.15</v>
      </c>
      <c r="AX13" s="9">
        <v>5.64</v>
      </c>
      <c r="AY13" s="9">
        <v>7.36</v>
      </c>
      <c r="AZ13" s="9">
        <v>8.66</v>
      </c>
      <c r="BA13" s="9">
        <v>13.64</v>
      </c>
      <c r="BB13" s="9">
        <v>11.52</v>
      </c>
      <c r="BC13" s="9">
        <v>9.32</v>
      </c>
      <c r="BD13" s="9">
        <v>10.63</v>
      </c>
      <c r="BE13" s="9">
        <v>12.27</v>
      </c>
      <c r="BF13" s="9">
        <v>12.2</v>
      </c>
      <c r="BG13" s="9">
        <v>15</v>
      </c>
      <c r="BH13" s="9">
        <v>14.8</v>
      </c>
      <c r="BI13" s="9">
        <v>13.29</v>
      </c>
      <c r="BJ13" s="9">
        <v>14.42</v>
      </c>
      <c r="BK13" s="9">
        <v>14.9</v>
      </c>
      <c r="BL13" s="9">
        <v>12.69</v>
      </c>
      <c r="BM13" s="9">
        <v>8.23</v>
      </c>
      <c r="BN13" s="9">
        <v>10.8</v>
      </c>
      <c r="BO13" s="9">
        <v>12.28</v>
      </c>
      <c r="BP13" s="9">
        <v>10.65</v>
      </c>
      <c r="BQ13" s="9">
        <v>8.94</v>
      </c>
      <c r="BR13" s="9">
        <v>9.3699999999999992</v>
      </c>
      <c r="BS13" s="9">
        <v>7.99</v>
      </c>
      <c r="BT13" s="9">
        <v>8.1199999999999992</v>
      </c>
      <c r="BU13" s="9">
        <v>11.55</v>
      </c>
      <c r="BV13" s="9">
        <v>12.44</v>
      </c>
      <c r="BW13" s="9">
        <v>13.55</v>
      </c>
      <c r="BX13" s="9">
        <v>14.1</v>
      </c>
      <c r="BY13" s="9">
        <v>14.05</v>
      </c>
      <c r="BZ13" s="9">
        <v>10.68</v>
      </c>
      <c r="CA13" s="9">
        <v>9.6199999999999992</v>
      </c>
      <c r="CB13" s="9">
        <v>6.71</v>
      </c>
      <c r="CC13" s="9">
        <v>11.56</v>
      </c>
      <c r="CD13" s="9">
        <v>12.19</v>
      </c>
      <c r="CE13" s="9">
        <v>10.38</v>
      </c>
      <c r="CF13" s="9">
        <v>10.93</v>
      </c>
      <c r="CG13" s="9">
        <v>8.4600000000000009</v>
      </c>
      <c r="CH13" s="9">
        <v>12.36</v>
      </c>
      <c r="CI13" s="9">
        <v>11.51</v>
      </c>
      <c r="CJ13" s="9">
        <v>13.61</v>
      </c>
      <c r="CK13" s="9">
        <v>14.37</v>
      </c>
      <c r="CL13" s="9">
        <v>16.29</v>
      </c>
      <c r="CM13" s="9">
        <v>18.739999999999998</v>
      </c>
      <c r="CN13" s="9">
        <v>24.43</v>
      </c>
      <c r="CO13" s="9">
        <v>21.3</v>
      </c>
      <c r="CP13" s="9">
        <v>21.96</v>
      </c>
      <c r="CQ13" s="9">
        <v>23.4</v>
      </c>
      <c r="CR13" s="9">
        <v>23.35</v>
      </c>
      <c r="CS13" s="9">
        <v>23.13</v>
      </c>
      <c r="CT13" s="9">
        <v>20.27</v>
      </c>
      <c r="CU13" s="9">
        <v>20.079999999999998</v>
      </c>
      <c r="CV13" s="9">
        <v>19.22</v>
      </c>
      <c r="CW13" s="9">
        <v>18.95</v>
      </c>
      <c r="CX13" s="9">
        <v>23.59</v>
      </c>
      <c r="CY13" s="9">
        <v>21.09</v>
      </c>
      <c r="CZ13" s="9">
        <v>19.170000000000002</v>
      </c>
      <c r="DA13" s="9">
        <v>18.39</v>
      </c>
      <c r="DB13" s="9">
        <v>17.16</v>
      </c>
      <c r="DC13" s="9">
        <v>18.2</v>
      </c>
      <c r="DD13" s="9">
        <v>20.07</v>
      </c>
      <c r="DE13" s="9">
        <v>22.04</v>
      </c>
      <c r="DF13" s="9">
        <v>19.420000000000002</v>
      </c>
      <c r="DG13" s="9">
        <v>19.59</v>
      </c>
      <c r="DH13" s="9">
        <v>16.940000000000001</v>
      </c>
      <c r="DI13" s="9">
        <v>15.09</v>
      </c>
      <c r="DJ13" s="9">
        <v>11.96</v>
      </c>
      <c r="DK13" s="9">
        <v>13.12</v>
      </c>
      <c r="DL13" s="9">
        <v>13.84</v>
      </c>
    </row>
    <row r="14" spans="1:116" x14ac:dyDescent="0.3">
      <c r="A14" s="6" t="s">
        <v>16</v>
      </c>
      <c r="B14" s="9">
        <v>22.04</v>
      </c>
      <c r="C14" s="9">
        <v>9.26</v>
      </c>
      <c r="D14" s="9">
        <v>16.05</v>
      </c>
      <c r="E14" s="9">
        <v>16.21</v>
      </c>
      <c r="F14" s="9">
        <v>16.38</v>
      </c>
      <c r="G14" s="9">
        <v>19.52</v>
      </c>
      <c r="H14" s="9">
        <v>13.78</v>
      </c>
      <c r="I14" s="9">
        <v>11.92</v>
      </c>
      <c r="J14" s="9">
        <v>2.58</v>
      </c>
      <c r="K14" s="9">
        <v>-0.59</v>
      </c>
      <c r="L14" s="9">
        <v>-1.29</v>
      </c>
      <c r="M14" s="9">
        <v>-1.98</v>
      </c>
      <c r="N14" s="9">
        <v>-9.85</v>
      </c>
      <c r="O14" s="9">
        <v>-6.5</v>
      </c>
      <c r="P14" s="9">
        <v>-8</v>
      </c>
      <c r="Q14" s="9">
        <v>-6.97</v>
      </c>
      <c r="R14" s="9">
        <v>-4.96</v>
      </c>
      <c r="S14" s="9">
        <v>-4.38</v>
      </c>
      <c r="T14" s="9">
        <v>-1.59</v>
      </c>
      <c r="U14" s="9">
        <v>-1.63</v>
      </c>
      <c r="V14" s="9">
        <v>0.08</v>
      </c>
      <c r="W14" s="9">
        <v>0.5</v>
      </c>
      <c r="X14" s="9">
        <v>2.48</v>
      </c>
      <c r="Y14" s="9">
        <v>2.99</v>
      </c>
      <c r="Z14" s="9">
        <v>6.45</v>
      </c>
      <c r="AA14" s="9">
        <v>4.04</v>
      </c>
      <c r="AB14" s="9">
        <v>2.2000000000000002</v>
      </c>
      <c r="AC14" s="9">
        <v>5.48</v>
      </c>
      <c r="AD14" s="9">
        <v>9.9700000000000006</v>
      </c>
      <c r="AE14" s="9">
        <v>9.16</v>
      </c>
      <c r="AF14" s="9">
        <v>9.65</v>
      </c>
      <c r="AG14" s="9">
        <v>8.02</v>
      </c>
      <c r="AH14" s="9">
        <v>12.28</v>
      </c>
      <c r="AI14" s="9">
        <v>12.49</v>
      </c>
      <c r="AJ14" s="9">
        <v>11.71</v>
      </c>
      <c r="AK14" s="9">
        <v>13.34</v>
      </c>
      <c r="AL14" s="9">
        <v>15.3</v>
      </c>
      <c r="AM14" s="9">
        <v>11.36</v>
      </c>
      <c r="AN14" s="9">
        <v>15.8</v>
      </c>
      <c r="AO14" s="9">
        <v>12.77</v>
      </c>
      <c r="AP14" s="9">
        <v>7.63</v>
      </c>
      <c r="AQ14" s="9">
        <v>7.81</v>
      </c>
      <c r="AR14" s="9">
        <v>6.04</v>
      </c>
      <c r="AS14" s="9">
        <v>8.5399999999999991</v>
      </c>
      <c r="AT14" s="9">
        <v>6.54</v>
      </c>
      <c r="AU14" s="9">
        <v>6.84</v>
      </c>
      <c r="AV14" s="9">
        <v>6.65</v>
      </c>
      <c r="AW14" s="9">
        <v>6.05</v>
      </c>
      <c r="AX14" s="9">
        <v>2.74</v>
      </c>
      <c r="AY14" s="9">
        <v>5.2</v>
      </c>
      <c r="AZ14" s="9">
        <v>7.5</v>
      </c>
      <c r="BA14" s="9">
        <v>16.68</v>
      </c>
      <c r="BB14" s="9">
        <v>15.43</v>
      </c>
      <c r="BC14" s="9">
        <v>11.73</v>
      </c>
      <c r="BD14" s="9">
        <v>13.52</v>
      </c>
      <c r="BE14" s="9">
        <v>15.72</v>
      </c>
      <c r="BF14" s="9">
        <v>17.45</v>
      </c>
      <c r="BG14" s="9">
        <v>21.95</v>
      </c>
      <c r="BH14" s="9">
        <v>22.89</v>
      </c>
      <c r="BI14" s="9">
        <v>21.3</v>
      </c>
      <c r="BJ14" s="9">
        <v>22.45</v>
      </c>
      <c r="BK14" s="9">
        <v>24.3</v>
      </c>
      <c r="BL14" s="9">
        <v>21.98</v>
      </c>
      <c r="BM14" s="9">
        <v>13.92</v>
      </c>
      <c r="BN14" s="9">
        <v>16.440000000000001</v>
      </c>
      <c r="BO14" s="9">
        <v>20.61</v>
      </c>
      <c r="BP14" s="9">
        <v>19.04</v>
      </c>
      <c r="BQ14" s="9">
        <v>16.149999999999999</v>
      </c>
      <c r="BR14" s="9">
        <v>16.600000000000001</v>
      </c>
      <c r="BS14" s="9">
        <v>14.04</v>
      </c>
      <c r="BT14" s="9">
        <v>13.11</v>
      </c>
      <c r="BU14" s="9">
        <v>17.97</v>
      </c>
      <c r="BV14" s="9">
        <v>19.55</v>
      </c>
      <c r="BW14" s="9">
        <v>20.95</v>
      </c>
      <c r="BX14" s="9">
        <v>24.46</v>
      </c>
      <c r="BY14" s="9">
        <v>24.93</v>
      </c>
      <c r="BZ14" s="9">
        <v>19.53</v>
      </c>
      <c r="CA14" s="9">
        <v>15.71</v>
      </c>
      <c r="CB14" s="9">
        <v>11.12</v>
      </c>
      <c r="CC14" s="9">
        <v>18.989999999999998</v>
      </c>
      <c r="CD14" s="9">
        <v>20.32</v>
      </c>
      <c r="CE14" s="9">
        <v>19.5</v>
      </c>
      <c r="CF14" s="9">
        <v>20.39</v>
      </c>
      <c r="CG14" s="9">
        <v>14.94</v>
      </c>
      <c r="CH14" s="9">
        <v>18.36</v>
      </c>
      <c r="CI14" s="9">
        <v>17.72</v>
      </c>
      <c r="CJ14" s="9">
        <v>16.37</v>
      </c>
      <c r="CK14" s="9">
        <v>16.34</v>
      </c>
      <c r="CL14" s="9">
        <v>19.34</v>
      </c>
      <c r="CM14" s="9">
        <v>22.12</v>
      </c>
      <c r="CN14" s="9">
        <v>29.01</v>
      </c>
      <c r="CO14" s="9">
        <v>23.9</v>
      </c>
      <c r="CP14" s="9">
        <v>23.61</v>
      </c>
      <c r="CQ14" s="9">
        <v>22.5</v>
      </c>
      <c r="CR14" s="9">
        <v>21.61</v>
      </c>
      <c r="CS14" s="9">
        <v>20.5</v>
      </c>
      <c r="CT14" s="9">
        <v>16.350000000000001</v>
      </c>
      <c r="CU14" s="9">
        <v>13.98</v>
      </c>
      <c r="CV14" s="9">
        <v>12.43</v>
      </c>
      <c r="CW14" s="9">
        <v>10.67</v>
      </c>
      <c r="CX14" s="9">
        <v>19.100000000000001</v>
      </c>
      <c r="CY14" s="9">
        <v>13.02</v>
      </c>
      <c r="CZ14" s="9">
        <v>10.64</v>
      </c>
      <c r="DA14" s="9">
        <v>9.68</v>
      </c>
      <c r="DB14" s="9">
        <v>7.22</v>
      </c>
      <c r="DC14" s="9">
        <v>8.93</v>
      </c>
      <c r="DD14" s="9">
        <v>11.57</v>
      </c>
      <c r="DE14" s="9">
        <v>14.94</v>
      </c>
      <c r="DF14" s="9">
        <v>10.83</v>
      </c>
      <c r="DG14" s="9">
        <v>11.42</v>
      </c>
      <c r="DH14" s="9">
        <v>7.91</v>
      </c>
      <c r="DI14" s="9">
        <v>5.39</v>
      </c>
      <c r="DJ14" s="9">
        <v>-1.1100000000000001</v>
      </c>
      <c r="DK14" s="9">
        <v>3.41</v>
      </c>
      <c r="DL14" s="9">
        <v>4.97</v>
      </c>
    </row>
    <row r="15" spans="1:116" x14ac:dyDescent="0.3">
      <c r="A15" s="7" t="s">
        <v>10</v>
      </c>
      <c r="B15" s="9">
        <v>11.07</v>
      </c>
      <c r="C15" s="9">
        <v>3.71</v>
      </c>
      <c r="D15" s="9">
        <v>5.51</v>
      </c>
      <c r="E15" s="9">
        <v>10.78</v>
      </c>
      <c r="F15" s="9">
        <v>8.16</v>
      </c>
      <c r="G15" s="9">
        <v>12.16</v>
      </c>
      <c r="H15" s="9">
        <v>9.27</v>
      </c>
      <c r="I15" s="9">
        <v>8.27</v>
      </c>
      <c r="J15" s="9">
        <v>4.1500000000000004</v>
      </c>
      <c r="K15" s="9">
        <v>4.37</v>
      </c>
      <c r="L15" s="9">
        <v>10.42</v>
      </c>
      <c r="M15" s="9">
        <v>4.22</v>
      </c>
      <c r="N15" s="9">
        <v>3.79</v>
      </c>
      <c r="O15" s="9">
        <v>4.5199999999999996</v>
      </c>
      <c r="P15" s="9">
        <v>4.6500000000000004</v>
      </c>
      <c r="Q15" s="9">
        <v>-3.46</v>
      </c>
      <c r="R15" s="9">
        <v>-1.01</v>
      </c>
      <c r="S15" s="9">
        <v>-1.66</v>
      </c>
      <c r="T15" s="9">
        <v>-0.44</v>
      </c>
      <c r="U15" s="9">
        <v>3.05</v>
      </c>
      <c r="V15" s="9">
        <v>2.2200000000000002</v>
      </c>
      <c r="W15" s="9">
        <v>3.46</v>
      </c>
      <c r="X15" s="9">
        <v>4.6500000000000004</v>
      </c>
      <c r="Y15" s="9">
        <v>5.15</v>
      </c>
      <c r="Z15" s="9">
        <v>4.2300000000000004</v>
      </c>
      <c r="AA15" s="9">
        <v>3.95</v>
      </c>
      <c r="AB15" s="9">
        <v>2.98</v>
      </c>
      <c r="AC15" s="9">
        <v>5.23</v>
      </c>
      <c r="AD15" s="9">
        <v>7.1</v>
      </c>
      <c r="AE15" s="9">
        <v>4.5199999999999996</v>
      </c>
      <c r="AF15" s="9">
        <v>6.88</v>
      </c>
      <c r="AG15" s="9">
        <v>6.85</v>
      </c>
      <c r="AH15" s="9">
        <v>3.88</v>
      </c>
      <c r="AI15" s="9">
        <v>5.81</v>
      </c>
      <c r="AJ15" s="9">
        <v>0.95</v>
      </c>
      <c r="AK15" s="9">
        <v>3.72</v>
      </c>
      <c r="AL15" s="9">
        <v>1.35</v>
      </c>
      <c r="AM15" s="9">
        <v>1.32</v>
      </c>
      <c r="AN15" s="9">
        <v>1.83</v>
      </c>
      <c r="AO15" s="9">
        <v>2.16</v>
      </c>
      <c r="AP15" s="9">
        <v>2.2000000000000002</v>
      </c>
      <c r="AQ15" s="9">
        <v>-1.26</v>
      </c>
      <c r="AR15" s="9">
        <v>2.0099999999999998</v>
      </c>
      <c r="AS15" s="9">
        <v>3.62</v>
      </c>
      <c r="AT15" s="9">
        <v>6.57</v>
      </c>
      <c r="AU15" s="9">
        <v>11.61</v>
      </c>
      <c r="AV15" s="9">
        <v>9.92</v>
      </c>
      <c r="AW15" s="9">
        <v>7.02</v>
      </c>
      <c r="AX15" s="9">
        <v>11.37</v>
      </c>
      <c r="AY15" s="9">
        <v>11.82</v>
      </c>
      <c r="AZ15" s="9">
        <v>15.05</v>
      </c>
      <c r="BA15" s="9">
        <v>20.92</v>
      </c>
      <c r="BB15" s="9">
        <v>17.87</v>
      </c>
      <c r="BC15" s="9">
        <v>19.77</v>
      </c>
      <c r="BD15" s="9">
        <v>21.72</v>
      </c>
      <c r="BE15" s="9">
        <v>19.14</v>
      </c>
      <c r="BF15" s="9">
        <v>27.1</v>
      </c>
      <c r="BG15" s="9">
        <v>22.16</v>
      </c>
      <c r="BH15" s="9">
        <v>25.11</v>
      </c>
      <c r="BI15" s="9">
        <v>29.17</v>
      </c>
      <c r="BJ15" s="9">
        <v>21.55</v>
      </c>
      <c r="BK15" s="9">
        <v>25.25</v>
      </c>
      <c r="BL15" s="9">
        <v>25.29</v>
      </c>
      <c r="BM15" s="9">
        <v>18.37</v>
      </c>
      <c r="BN15" s="9">
        <v>20.29</v>
      </c>
      <c r="BO15" s="9">
        <v>26.69</v>
      </c>
      <c r="BP15" s="9">
        <v>22.5</v>
      </c>
      <c r="BQ15" s="9">
        <v>18.170000000000002</v>
      </c>
      <c r="BR15" s="9">
        <v>13.17</v>
      </c>
      <c r="BS15" s="9">
        <v>12.21</v>
      </c>
      <c r="BT15" s="9">
        <v>12.44</v>
      </c>
      <c r="BU15" s="9">
        <v>15.18</v>
      </c>
      <c r="BV15" s="9">
        <v>22.59</v>
      </c>
      <c r="BW15" s="9">
        <v>25.99</v>
      </c>
      <c r="BX15" s="9">
        <v>30.39</v>
      </c>
      <c r="BY15" s="9">
        <v>30.88</v>
      </c>
      <c r="BZ15" s="9">
        <v>29.52</v>
      </c>
      <c r="CA15" s="9">
        <v>28.9</v>
      </c>
      <c r="CB15" s="9">
        <v>28.72</v>
      </c>
      <c r="CC15" s="9">
        <v>44.69</v>
      </c>
      <c r="CD15" s="9">
        <v>49.85</v>
      </c>
      <c r="CE15" s="9">
        <v>53.17</v>
      </c>
      <c r="CF15" s="9">
        <v>54.9</v>
      </c>
      <c r="CG15" s="9">
        <v>40.04</v>
      </c>
      <c r="CH15" s="9">
        <v>33.32</v>
      </c>
      <c r="CI15" s="9">
        <v>40.58</v>
      </c>
      <c r="CJ15" s="9">
        <v>30.62</v>
      </c>
      <c r="CK15" s="9">
        <v>25.1</v>
      </c>
      <c r="CL15" s="9">
        <v>27.93</v>
      </c>
      <c r="CM15" s="9">
        <v>28.72</v>
      </c>
      <c r="CN15" s="9">
        <v>22.82</v>
      </c>
      <c r="CO15" s="9">
        <v>17.68</v>
      </c>
      <c r="CP15" s="9">
        <v>13.66</v>
      </c>
      <c r="CQ15" s="9">
        <v>9.24</v>
      </c>
      <c r="CR15" s="9">
        <v>9.18</v>
      </c>
      <c r="CS15" s="9">
        <v>11.72</v>
      </c>
      <c r="CT15" s="9">
        <v>13.25</v>
      </c>
      <c r="CU15" s="9">
        <v>0.41</v>
      </c>
      <c r="CV15" s="9">
        <v>2.7</v>
      </c>
      <c r="CW15" s="9">
        <v>7.39</v>
      </c>
      <c r="CX15" s="9">
        <v>13.56</v>
      </c>
      <c r="CY15" s="9">
        <v>1.1100000000000001</v>
      </c>
      <c r="CZ15" s="9">
        <v>3.32</v>
      </c>
      <c r="DA15" s="9">
        <v>4.2</v>
      </c>
      <c r="DB15" s="9">
        <v>-0.35</v>
      </c>
      <c r="DC15" s="9">
        <v>3.28</v>
      </c>
      <c r="DD15" s="9">
        <v>-0.21</v>
      </c>
      <c r="DE15" s="9">
        <v>-2.37</v>
      </c>
      <c r="DF15" s="9">
        <v>2.5</v>
      </c>
      <c r="DG15" s="9">
        <v>6.08</v>
      </c>
      <c r="DH15" s="9">
        <v>7.29</v>
      </c>
      <c r="DI15" s="9">
        <v>6.91</v>
      </c>
      <c r="DJ15" s="9">
        <v>-2.2000000000000002</v>
      </c>
      <c r="DK15" s="9">
        <v>5.31</v>
      </c>
      <c r="DL15" s="9">
        <v>7.39</v>
      </c>
    </row>
    <row r="16" spans="1:116" x14ac:dyDescent="0.3">
      <c r="A16" s="6" t="s">
        <v>11</v>
      </c>
      <c r="B16" s="9">
        <v>24.85</v>
      </c>
      <c r="C16" s="9">
        <v>18.079999999999998</v>
      </c>
      <c r="D16" s="9">
        <v>20.350000000000001</v>
      </c>
      <c r="E16" s="9">
        <v>17.829999999999998</v>
      </c>
      <c r="F16" s="9">
        <v>18.38</v>
      </c>
      <c r="G16" s="9">
        <v>18.29</v>
      </c>
      <c r="H16" s="9">
        <v>16.09</v>
      </c>
      <c r="I16" s="9">
        <v>15.11</v>
      </c>
      <c r="J16" s="9">
        <v>10.94</v>
      </c>
      <c r="K16" s="9">
        <v>10.130000000000001</v>
      </c>
      <c r="L16" s="9">
        <v>10.78</v>
      </c>
      <c r="M16" s="9">
        <v>10.88</v>
      </c>
      <c r="N16" s="9">
        <v>5.29</v>
      </c>
      <c r="O16" s="9">
        <v>6.27</v>
      </c>
      <c r="P16" s="9">
        <v>5.97</v>
      </c>
      <c r="Q16" s="9">
        <v>7.73</v>
      </c>
      <c r="R16" s="9">
        <v>8.31</v>
      </c>
      <c r="S16" s="9">
        <v>7.02</v>
      </c>
      <c r="T16" s="9">
        <v>9.0399999999999991</v>
      </c>
      <c r="U16" s="9">
        <v>7.11</v>
      </c>
      <c r="V16" s="9">
        <v>7.08</v>
      </c>
      <c r="W16" s="9">
        <v>7.28</v>
      </c>
      <c r="X16" s="9">
        <v>6.88</v>
      </c>
      <c r="Y16" s="9">
        <v>6.38</v>
      </c>
      <c r="Z16" s="9">
        <v>8.07</v>
      </c>
      <c r="AA16" s="9">
        <v>6.92</v>
      </c>
      <c r="AB16" s="9">
        <v>7.86</v>
      </c>
      <c r="AC16" s="9">
        <v>9.58</v>
      </c>
      <c r="AD16" s="9">
        <v>11.02</v>
      </c>
      <c r="AE16" s="9">
        <v>10.77</v>
      </c>
      <c r="AF16" s="9">
        <v>9.49</v>
      </c>
      <c r="AG16" s="9">
        <v>10.119999999999999</v>
      </c>
      <c r="AH16" s="9">
        <v>11.79</v>
      </c>
      <c r="AI16" s="9">
        <v>10.47</v>
      </c>
      <c r="AJ16" s="9">
        <v>11.22</v>
      </c>
      <c r="AK16" s="9">
        <v>10.58</v>
      </c>
      <c r="AL16" s="9">
        <v>11.68</v>
      </c>
      <c r="AM16" s="9">
        <v>10.84</v>
      </c>
      <c r="AN16" s="9">
        <v>11.21</v>
      </c>
      <c r="AO16" s="9">
        <v>10.27</v>
      </c>
      <c r="AP16" s="9">
        <v>9.91</v>
      </c>
      <c r="AQ16" s="9">
        <v>10.11</v>
      </c>
      <c r="AR16" s="9">
        <v>9.33</v>
      </c>
      <c r="AS16" s="9">
        <v>8.93</v>
      </c>
      <c r="AT16" s="9">
        <v>9.16</v>
      </c>
      <c r="AU16" s="9">
        <v>10.37</v>
      </c>
      <c r="AV16" s="9">
        <v>9.5500000000000007</v>
      </c>
      <c r="AW16" s="9">
        <v>9.83</v>
      </c>
      <c r="AX16" s="9">
        <v>7.98</v>
      </c>
      <c r="AY16" s="9">
        <v>9.11</v>
      </c>
      <c r="AZ16" s="9">
        <v>9.58</v>
      </c>
      <c r="BA16" s="9">
        <v>11.25</v>
      </c>
      <c r="BB16" s="9">
        <v>8.57</v>
      </c>
      <c r="BC16" s="9">
        <v>7.46</v>
      </c>
      <c r="BD16" s="9">
        <v>8.44</v>
      </c>
      <c r="BE16" s="9">
        <v>9.68</v>
      </c>
      <c r="BF16" s="9">
        <v>8.25</v>
      </c>
      <c r="BG16" s="9">
        <v>9.75</v>
      </c>
      <c r="BH16" s="9">
        <v>8.75</v>
      </c>
      <c r="BI16" s="9">
        <v>7.11</v>
      </c>
      <c r="BJ16" s="9">
        <v>8.2799999999999994</v>
      </c>
      <c r="BK16" s="9">
        <v>7.6</v>
      </c>
      <c r="BL16" s="9">
        <v>5.38</v>
      </c>
      <c r="BM16" s="9">
        <v>3.53</v>
      </c>
      <c r="BN16" s="9">
        <v>6.26</v>
      </c>
      <c r="BO16" s="9">
        <v>5.61</v>
      </c>
      <c r="BP16" s="9">
        <v>4.0199999999999996</v>
      </c>
      <c r="BQ16" s="9">
        <v>3.23</v>
      </c>
      <c r="BR16" s="9">
        <v>3.47</v>
      </c>
      <c r="BS16" s="9">
        <v>2.92</v>
      </c>
      <c r="BT16" s="9">
        <v>3.91</v>
      </c>
      <c r="BU16" s="9">
        <v>5.96</v>
      </c>
      <c r="BV16" s="9">
        <v>6.3</v>
      </c>
      <c r="BW16" s="9">
        <v>6.91</v>
      </c>
      <c r="BX16" s="9">
        <v>4.66</v>
      </c>
      <c r="BY16" s="9">
        <v>4.16</v>
      </c>
      <c r="BZ16" s="9">
        <v>2.88</v>
      </c>
      <c r="CA16" s="9">
        <v>4.03</v>
      </c>
      <c r="CB16" s="9">
        <v>2.72</v>
      </c>
      <c r="CC16" s="9">
        <v>4.9400000000000004</v>
      </c>
      <c r="CD16" s="9">
        <v>4.72</v>
      </c>
      <c r="CE16" s="9">
        <v>1.9</v>
      </c>
      <c r="CF16" s="9">
        <v>2.2200000000000002</v>
      </c>
      <c r="CG16" s="9">
        <v>2.17</v>
      </c>
      <c r="CH16" s="9">
        <v>6.52</v>
      </c>
      <c r="CI16" s="9">
        <v>5.21</v>
      </c>
      <c r="CJ16" s="9">
        <v>10.62</v>
      </c>
      <c r="CK16" s="9">
        <v>12.22</v>
      </c>
      <c r="CL16" s="9">
        <v>13.17</v>
      </c>
      <c r="CM16" s="9">
        <v>15.29</v>
      </c>
      <c r="CN16" s="9">
        <v>19.95</v>
      </c>
      <c r="CO16" s="9">
        <v>18.68</v>
      </c>
      <c r="CP16" s="9">
        <v>20.23</v>
      </c>
      <c r="CQ16" s="9">
        <v>24.37</v>
      </c>
      <c r="CR16" s="9">
        <v>25.24</v>
      </c>
      <c r="CS16" s="9">
        <v>26.01</v>
      </c>
      <c r="CT16" s="9">
        <v>24.51</v>
      </c>
      <c r="CU16" s="9">
        <v>27</v>
      </c>
      <c r="CV16" s="9">
        <v>26.95</v>
      </c>
      <c r="CW16" s="9">
        <v>28.3</v>
      </c>
      <c r="CX16" s="9">
        <v>28.44</v>
      </c>
      <c r="CY16" s="9">
        <v>29.81</v>
      </c>
      <c r="CZ16" s="9">
        <v>28.16</v>
      </c>
      <c r="DA16" s="9">
        <v>27.56</v>
      </c>
      <c r="DB16" s="9">
        <v>27.93</v>
      </c>
      <c r="DC16" s="9">
        <v>28.17</v>
      </c>
      <c r="DD16" s="9">
        <v>29.02</v>
      </c>
      <c r="DE16" s="9">
        <v>29.46</v>
      </c>
      <c r="DF16" s="9">
        <v>28.1</v>
      </c>
      <c r="DG16" s="9">
        <v>27.91</v>
      </c>
      <c r="DH16" s="9">
        <v>26.04</v>
      </c>
      <c r="DI16" s="9">
        <v>24.55</v>
      </c>
      <c r="DJ16" s="9">
        <v>25.06</v>
      </c>
      <c r="DK16" s="9">
        <v>22.24</v>
      </c>
      <c r="DL16" s="9">
        <v>21.91</v>
      </c>
    </row>
    <row r="17" spans="1:116" x14ac:dyDescent="0.3">
      <c r="A17" s="7" t="s">
        <v>12</v>
      </c>
      <c r="B17" s="9">
        <v>24.9</v>
      </c>
      <c r="C17" s="9">
        <v>17.809999999999999</v>
      </c>
      <c r="D17" s="9">
        <v>20</v>
      </c>
      <c r="E17" s="9">
        <v>17.5</v>
      </c>
      <c r="F17" s="9">
        <v>18</v>
      </c>
      <c r="G17" s="9">
        <v>17.87</v>
      </c>
      <c r="H17" s="9">
        <v>15.69</v>
      </c>
      <c r="I17" s="9">
        <v>14.71</v>
      </c>
      <c r="J17" s="9">
        <v>10.48</v>
      </c>
      <c r="K17" s="9">
        <v>9.67</v>
      </c>
      <c r="L17" s="9">
        <v>10.27</v>
      </c>
      <c r="M17" s="9">
        <v>10.42</v>
      </c>
      <c r="N17" s="9">
        <v>4.76</v>
      </c>
      <c r="O17" s="9">
        <v>5.9</v>
      </c>
      <c r="P17" s="9">
        <v>5.66</v>
      </c>
      <c r="Q17" s="9">
        <v>7.44</v>
      </c>
      <c r="R17" s="9">
        <v>8</v>
      </c>
      <c r="S17" s="9">
        <v>6.72</v>
      </c>
      <c r="T17" s="9">
        <v>8.75</v>
      </c>
      <c r="U17" s="9">
        <v>6.75</v>
      </c>
      <c r="V17" s="9">
        <v>6.75</v>
      </c>
      <c r="W17" s="9">
        <v>6.91</v>
      </c>
      <c r="X17" s="9">
        <v>6.5</v>
      </c>
      <c r="Y17" s="9">
        <v>5.97</v>
      </c>
      <c r="Z17" s="9">
        <v>7.65</v>
      </c>
      <c r="AA17" s="9">
        <v>6.52</v>
      </c>
      <c r="AB17" s="9">
        <v>7.5</v>
      </c>
      <c r="AC17" s="9">
        <v>9.24</v>
      </c>
      <c r="AD17" s="9">
        <v>10.74</v>
      </c>
      <c r="AE17" s="9">
        <v>10.48</v>
      </c>
      <c r="AF17" s="9">
        <v>9.1999999999999993</v>
      </c>
      <c r="AG17" s="9">
        <v>9.84</v>
      </c>
      <c r="AH17" s="9">
        <v>11.52</v>
      </c>
      <c r="AI17" s="9">
        <v>10.19</v>
      </c>
      <c r="AJ17" s="9">
        <v>10.95</v>
      </c>
      <c r="AK17" s="9">
        <v>10.3</v>
      </c>
      <c r="AL17" s="9">
        <v>11.33</v>
      </c>
      <c r="AM17" s="9">
        <v>10.55</v>
      </c>
      <c r="AN17" s="9">
        <v>10.95</v>
      </c>
      <c r="AO17" s="9">
        <v>10.01</v>
      </c>
      <c r="AP17" s="9">
        <v>9.66</v>
      </c>
      <c r="AQ17" s="9">
        <v>9.8800000000000008</v>
      </c>
      <c r="AR17" s="9">
        <v>9.0500000000000007</v>
      </c>
      <c r="AS17" s="9">
        <v>8.67</v>
      </c>
      <c r="AT17" s="9">
        <v>8.85</v>
      </c>
      <c r="AU17" s="9">
        <v>10.029999999999999</v>
      </c>
      <c r="AV17" s="9">
        <v>9.23</v>
      </c>
      <c r="AW17" s="9">
        <v>9.49</v>
      </c>
      <c r="AX17" s="9">
        <v>7.56</v>
      </c>
      <c r="AY17" s="9">
        <v>8.76</v>
      </c>
      <c r="AZ17" s="9">
        <v>9.2100000000000009</v>
      </c>
      <c r="BA17" s="9">
        <v>10.95</v>
      </c>
      <c r="BB17" s="9">
        <v>8.2100000000000009</v>
      </c>
      <c r="BC17" s="9">
        <v>7.01</v>
      </c>
      <c r="BD17" s="9">
        <v>7.92</v>
      </c>
      <c r="BE17" s="9">
        <v>9.07</v>
      </c>
      <c r="BF17" s="9">
        <v>7.55</v>
      </c>
      <c r="BG17" s="9">
        <v>9.08</v>
      </c>
      <c r="BH17" s="9">
        <v>8.08</v>
      </c>
      <c r="BI17" s="9">
        <v>6.42</v>
      </c>
      <c r="BJ17" s="9">
        <v>7.58</v>
      </c>
      <c r="BK17" s="9">
        <v>6.82</v>
      </c>
      <c r="BL17" s="9">
        <v>4.58</v>
      </c>
      <c r="BM17" s="9">
        <v>2.67</v>
      </c>
      <c r="BN17" s="9">
        <v>5.57</v>
      </c>
      <c r="BO17" s="9">
        <v>4.88</v>
      </c>
      <c r="BP17" s="9">
        <v>3.39</v>
      </c>
      <c r="BQ17" s="9">
        <v>2.68</v>
      </c>
      <c r="BR17" s="9">
        <v>2.88</v>
      </c>
      <c r="BS17" s="9">
        <v>2.3199999999999998</v>
      </c>
      <c r="BT17" s="9">
        <v>3.33</v>
      </c>
      <c r="BU17" s="9">
        <v>5.39</v>
      </c>
      <c r="BV17" s="9">
        <v>5.68</v>
      </c>
      <c r="BW17" s="9">
        <v>6.36</v>
      </c>
      <c r="BX17" s="9">
        <v>4.3</v>
      </c>
      <c r="BY17" s="9">
        <v>3.94</v>
      </c>
      <c r="BZ17" s="9">
        <v>2.52</v>
      </c>
      <c r="CA17" s="9">
        <v>3.7</v>
      </c>
      <c r="CB17" s="9">
        <v>2.29</v>
      </c>
      <c r="CC17" s="9">
        <v>4.5199999999999996</v>
      </c>
      <c r="CD17" s="9">
        <v>4.26</v>
      </c>
      <c r="CE17" s="9">
        <v>1.41</v>
      </c>
      <c r="CF17" s="9">
        <v>1.69</v>
      </c>
      <c r="CG17" s="9">
        <v>1.58</v>
      </c>
      <c r="CH17" s="9">
        <v>6.06</v>
      </c>
      <c r="CI17" s="9">
        <v>4.57</v>
      </c>
      <c r="CJ17" s="9">
        <v>9.8800000000000008</v>
      </c>
      <c r="CK17" s="9">
        <v>11.26</v>
      </c>
      <c r="CL17" s="9">
        <v>12.28</v>
      </c>
      <c r="CM17" s="9">
        <v>14.39</v>
      </c>
      <c r="CN17" s="9">
        <v>19.16</v>
      </c>
      <c r="CO17" s="9">
        <v>17.88</v>
      </c>
      <c r="CP17" s="9">
        <v>19.47</v>
      </c>
      <c r="CQ17" s="9">
        <v>23.61</v>
      </c>
      <c r="CR17" s="9">
        <v>24.54</v>
      </c>
      <c r="CS17" s="9">
        <v>25.46</v>
      </c>
      <c r="CT17" s="9">
        <v>23.94</v>
      </c>
      <c r="CU17" s="9">
        <v>26.7</v>
      </c>
      <c r="CV17" s="9">
        <v>26.7</v>
      </c>
      <c r="CW17" s="9">
        <v>28.09</v>
      </c>
      <c r="CX17" s="9">
        <v>28.18</v>
      </c>
      <c r="CY17" s="9">
        <v>29.75</v>
      </c>
      <c r="CZ17" s="9">
        <v>28.03</v>
      </c>
      <c r="DA17" s="9">
        <v>27.47</v>
      </c>
      <c r="DB17" s="9">
        <v>28.02</v>
      </c>
      <c r="DC17" s="9">
        <v>28.3</v>
      </c>
      <c r="DD17" s="9">
        <v>29.25</v>
      </c>
      <c r="DE17" s="9">
        <v>29.77</v>
      </c>
      <c r="DF17" s="9">
        <v>28.44</v>
      </c>
      <c r="DG17" s="9">
        <v>28.18</v>
      </c>
      <c r="DH17" s="9">
        <v>26.36</v>
      </c>
      <c r="DI17" s="9">
        <v>24.83</v>
      </c>
      <c r="DJ17" s="9">
        <v>25.52</v>
      </c>
      <c r="DK17" s="9">
        <v>22.57</v>
      </c>
      <c r="DL17" s="9">
        <v>22.28</v>
      </c>
    </row>
    <row r="18" spans="1:116" x14ac:dyDescent="0.3">
      <c r="A18" s="7" t="s">
        <v>13</v>
      </c>
      <c r="B18" s="9">
        <v>20.2</v>
      </c>
      <c r="C18" s="9">
        <v>46.47</v>
      </c>
      <c r="D18" s="9">
        <v>58.36</v>
      </c>
      <c r="E18" s="9">
        <v>51.06</v>
      </c>
      <c r="F18" s="9">
        <v>61.48</v>
      </c>
      <c r="G18" s="9">
        <v>63.32</v>
      </c>
      <c r="H18" s="9">
        <v>55.62</v>
      </c>
      <c r="I18" s="9">
        <v>56.71</v>
      </c>
      <c r="J18" s="9">
        <v>55.91</v>
      </c>
      <c r="K18" s="9">
        <v>54.89</v>
      </c>
      <c r="L18" s="9">
        <v>62.06</v>
      </c>
      <c r="M18" s="9">
        <v>54.66</v>
      </c>
      <c r="N18" s="9">
        <v>60.17</v>
      </c>
      <c r="O18" s="9">
        <v>37.39</v>
      </c>
      <c r="P18" s="9">
        <v>30.52</v>
      </c>
      <c r="Q18" s="9">
        <v>31.33</v>
      </c>
      <c r="R18" s="9">
        <v>34</v>
      </c>
      <c r="S18" s="9">
        <v>30.14</v>
      </c>
      <c r="T18" s="9">
        <v>30.88</v>
      </c>
      <c r="U18" s="9">
        <v>34.950000000000003</v>
      </c>
      <c r="V18" s="9">
        <v>30.39</v>
      </c>
      <c r="W18" s="9">
        <v>33.03</v>
      </c>
      <c r="X18" s="9">
        <v>33.130000000000003</v>
      </c>
      <c r="Y18" s="9">
        <v>33.5</v>
      </c>
      <c r="Z18" s="9">
        <v>36.74</v>
      </c>
      <c r="AA18" s="9">
        <v>32.840000000000003</v>
      </c>
      <c r="AB18" s="9">
        <v>31.07</v>
      </c>
      <c r="AC18" s="9">
        <v>31.72</v>
      </c>
      <c r="AD18" s="9">
        <v>29.73</v>
      </c>
      <c r="AE18" s="9">
        <v>28.91</v>
      </c>
      <c r="AF18" s="9">
        <v>27.28</v>
      </c>
      <c r="AG18" s="9">
        <v>27.17</v>
      </c>
      <c r="AH18" s="9">
        <v>27.19</v>
      </c>
      <c r="AI18" s="9">
        <v>25.76</v>
      </c>
      <c r="AJ18" s="9">
        <v>26.13</v>
      </c>
      <c r="AK18" s="9">
        <v>25.85</v>
      </c>
      <c r="AL18" s="9">
        <v>30.31</v>
      </c>
      <c r="AM18" s="9">
        <v>25.79</v>
      </c>
      <c r="AN18" s="9">
        <v>24.99</v>
      </c>
      <c r="AO18" s="9">
        <v>24.32</v>
      </c>
      <c r="AP18" s="9">
        <v>23.96</v>
      </c>
      <c r="AQ18" s="9">
        <v>22.9</v>
      </c>
      <c r="AR18" s="9">
        <v>24.09</v>
      </c>
      <c r="AS18" s="9">
        <v>22.65</v>
      </c>
      <c r="AT18" s="9">
        <v>24.32</v>
      </c>
      <c r="AU18" s="9">
        <v>26.46</v>
      </c>
      <c r="AV18" s="9">
        <v>25.12</v>
      </c>
      <c r="AW18" s="9">
        <v>25.59</v>
      </c>
      <c r="AX18" s="9">
        <v>26.89</v>
      </c>
      <c r="AY18" s="9">
        <v>24.84</v>
      </c>
      <c r="AZ18" s="9">
        <v>27.17</v>
      </c>
      <c r="BA18" s="9">
        <v>25.48</v>
      </c>
      <c r="BB18" s="9">
        <v>26.89</v>
      </c>
      <c r="BC18" s="9">
        <v>29.21</v>
      </c>
      <c r="BD18" s="9">
        <v>32.619999999999997</v>
      </c>
      <c r="BE18" s="9">
        <v>37.42</v>
      </c>
      <c r="BF18" s="9">
        <v>38.840000000000003</v>
      </c>
      <c r="BG18" s="9">
        <v>37.950000000000003</v>
      </c>
      <c r="BH18" s="9">
        <v>36.729999999999997</v>
      </c>
      <c r="BI18" s="9">
        <v>35.51</v>
      </c>
      <c r="BJ18" s="9">
        <v>35.270000000000003</v>
      </c>
      <c r="BK18" s="9">
        <v>39.06</v>
      </c>
      <c r="BL18" s="9">
        <v>38.17</v>
      </c>
      <c r="BM18" s="9">
        <v>39.53</v>
      </c>
      <c r="BN18" s="9">
        <v>36.409999999999997</v>
      </c>
      <c r="BO18" s="9">
        <v>34.93</v>
      </c>
      <c r="BP18" s="9">
        <v>28.15</v>
      </c>
      <c r="BQ18" s="9">
        <v>23.14</v>
      </c>
      <c r="BR18" s="9">
        <v>23.56</v>
      </c>
      <c r="BS18" s="9">
        <v>22.62</v>
      </c>
      <c r="BT18" s="9">
        <v>22.96</v>
      </c>
      <c r="BU18" s="9">
        <v>24.42</v>
      </c>
      <c r="BV18" s="9">
        <v>25.14</v>
      </c>
      <c r="BW18" s="9">
        <v>23.91</v>
      </c>
      <c r="BX18" s="9">
        <v>15.91</v>
      </c>
      <c r="BY18" s="9">
        <v>11.02</v>
      </c>
      <c r="BZ18" s="9">
        <v>14.97</v>
      </c>
      <c r="CA18" s="9">
        <v>14.42</v>
      </c>
      <c r="CB18" s="9">
        <v>15.87</v>
      </c>
      <c r="CC18" s="9">
        <v>17.91</v>
      </c>
      <c r="CD18" s="9">
        <v>17.68</v>
      </c>
      <c r="CE18" s="9">
        <v>15.59</v>
      </c>
      <c r="CF18" s="9">
        <v>17.04</v>
      </c>
      <c r="CG18" s="9">
        <v>18.420000000000002</v>
      </c>
      <c r="CH18" s="9">
        <v>18.55</v>
      </c>
      <c r="CI18" s="9">
        <v>22.19</v>
      </c>
      <c r="CJ18" s="9">
        <v>31.09</v>
      </c>
      <c r="CK18" s="9">
        <v>39.880000000000003</v>
      </c>
      <c r="CL18" s="9">
        <v>39.880000000000003</v>
      </c>
      <c r="CM18" s="9">
        <v>40.950000000000003</v>
      </c>
      <c r="CN18" s="9">
        <v>41.23</v>
      </c>
      <c r="CO18" s="9">
        <v>40.08</v>
      </c>
      <c r="CP18" s="9">
        <v>39.299999999999997</v>
      </c>
      <c r="CQ18" s="9">
        <v>42.93</v>
      </c>
      <c r="CR18" s="9">
        <v>42.26</v>
      </c>
      <c r="CS18" s="9">
        <v>38.869999999999997</v>
      </c>
      <c r="CT18" s="9">
        <v>37.72</v>
      </c>
      <c r="CU18" s="9">
        <v>33.89</v>
      </c>
      <c r="CV18" s="9">
        <v>32.85</v>
      </c>
      <c r="CW18" s="9">
        <v>33.28</v>
      </c>
      <c r="CX18" s="9">
        <v>34.869999999999997</v>
      </c>
      <c r="CY18" s="9">
        <v>31.23</v>
      </c>
      <c r="CZ18" s="9">
        <v>31.13</v>
      </c>
      <c r="DA18" s="9">
        <v>29.55</v>
      </c>
      <c r="DB18" s="9">
        <v>25.9</v>
      </c>
      <c r="DC18" s="9">
        <v>25.51</v>
      </c>
      <c r="DD18" s="9">
        <v>24.1</v>
      </c>
      <c r="DE18" s="9">
        <v>22.91</v>
      </c>
      <c r="DF18" s="9">
        <v>21</v>
      </c>
      <c r="DG18" s="9">
        <v>22</v>
      </c>
      <c r="DH18" s="9">
        <v>19.010000000000002</v>
      </c>
      <c r="DI18" s="9">
        <v>18.25</v>
      </c>
      <c r="DJ18" s="9">
        <v>14.48</v>
      </c>
      <c r="DK18" s="9">
        <v>14.92</v>
      </c>
      <c r="DL18" s="9">
        <v>13.6</v>
      </c>
    </row>
    <row r="19" spans="1:116" x14ac:dyDescent="0.3">
      <c r="A19" s="6" t="s">
        <v>14</v>
      </c>
      <c r="B19" s="9">
        <v>23.35</v>
      </c>
      <c r="C19" s="9">
        <v>17.170000000000002</v>
      </c>
      <c r="D19" s="9">
        <v>17.57</v>
      </c>
      <c r="E19" s="9">
        <v>16.309999999999999</v>
      </c>
      <c r="F19" s="9">
        <v>14.24</v>
      </c>
      <c r="G19" s="9">
        <v>8.11</v>
      </c>
      <c r="H19" s="9">
        <v>9.33</v>
      </c>
      <c r="I19" s="9">
        <v>8.48</v>
      </c>
      <c r="J19" s="9">
        <v>6.31</v>
      </c>
      <c r="K19" s="9">
        <v>4.66</v>
      </c>
      <c r="L19" s="9">
        <v>-5.01</v>
      </c>
      <c r="M19" s="9">
        <v>-14.01</v>
      </c>
      <c r="N19" s="9">
        <v>-15.33</v>
      </c>
      <c r="O19" s="9">
        <v>-14.98</v>
      </c>
      <c r="P19" s="9">
        <v>-18.82</v>
      </c>
      <c r="Q19" s="9">
        <v>-20.99</v>
      </c>
      <c r="R19" s="9">
        <v>-23.66</v>
      </c>
      <c r="S19" s="9">
        <v>-22.6</v>
      </c>
      <c r="T19" s="9">
        <v>-23.24</v>
      </c>
      <c r="U19" s="9">
        <v>-24.21</v>
      </c>
      <c r="V19" s="9">
        <v>-23.54</v>
      </c>
      <c r="W19" s="9">
        <v>-21.88</v>
      </c>
      <c r="X19" s="9">
        <v>-17.7</v>
      </c>
      <c r="Y19" s="9">
        <v>-13.76</v>
      </c>
      <c r="Z19" s="9">
        <v>-20.13</v>
      </c>
      <c r="AA19" s="9">
        <v>-18</v>
      </c>
      <c r="AB19" s="9">
        <v>-16.38</v>
      </c>
      <c r="AC19" s="9">
        <v>-15.54</v>
      </c>
      <c r="AD19" s="9">
        <v>-15.13</v>
      </c>
      <c r="AE19" s="9">
        <v>-13.56</v>
      </c>
      <c r="AF19" s="9">
        <v>-21.21</v>
      </c>
      <c r="AG19" s="9">
        <v>-30.37</v>
      </c>
      <c r="AH19" s="9">
        <v>-38.08</v>
      </c>
      <c r="AI19" s="9">
        <v>-46.58</v>
      </c>
      <c r="AJ19" s="9">
        <v>-55.04</v>
      </c>
      <c r="AK19" s="9">
        <v>-59.49</v>
      </c>
      <c r="AL19" s="9">
        <v>-60.86</v>
      </c>
      <c r="AM19" s="9">
        <v>-66.599999999999994</v>
      </c>
      <c r="AN19" s="9">
        <v>-72.7</v>
      </c>
      <c r="AO19" s="9">
        <v>-79.599999999999994</v>
      </c>
      <c r="AP19" s="9">
        <v>-83.44</v>
      </c>
      <c r="AQ19" s="9">
        <v>-85.1</v>
      </c>
      <c r="AR19" s="9">
        <v>-84.56</v>
      </c>
      <c r="AS19" s="9">
        <v>-83.05</v>
      </c>
      <c r="AT19" s="9">
        <v>-81.349999999999994</v>
      </c>
      <c r="AU19" s="9">
        <v>-78.75</v>
      </c>
      <c r="AV19" s="9">
        <v>-75.61</v>
      </c>
      <c r="AW19" s="9">
        <v>-74.31</v>
      </c>
      <c r="AX19" s="9">
        <v>-75.540000000000006</v>
      </c>
      <c r="AY19" s="9">
        <v>-71.77</v>
      </c>
      <c r="AZ19" s="9">
        <v>-68.12</v>
      </c>
      <c r="BA19" s="9">
        <v>-64.72</v>
      </c>
      <c r="BB19" s="9">
        <v>-57.43</v>
      </c>
      <c r="BC19" s="9">
        <v>-54.07</v>
      </c>
      <c r="BD19" s="9">
        <v>-57.21</v>
      </c>
      <c r="BE19" s="9">
        <v>-59.33</v>
      </c>
      <c r="BF19" s="9">
        <v>-59.65</v>
      </c>
      <c r="BG19" s="9">
        <v>-60.65</v>
      </c>
      <c r="BH19" s="9">
        <v>-61.35</v>
      </c>
      <c r="BI19" s="9">
        <v>-59.68</v>
      </c>
      <c r="BJ19" s="9">
        <v>-63.81</v>
      </c>
      <c r="BK19" s="9">
        <v>-64.73</v>
      </c>
      <c r="BL19" s="9">
        <v>-64.540000000000006</v>
      </c>
      <c r="BM19" s="9">
        <v>-67.03</v>
      </c>
      <c r="BN19" s="9">
        <v>-73.31</v>
      </c>
      <c r="BO19" s="9">
        <v>-74.66</v>
      </c>
      <c r="BP19" s="9">
        <v>-72.930000000000007</v>
      </c>
      <c r="BQ19" s="9">
        <v>-70.09</v>
      </c>
      <c r="BR19" s="9">
        <v>-66.34</v>
      </c>
      <c r="BS19" s="9">
        <v>-65.599999999999994</v>
      </c>
      <c r="BT19" s="9">
        <v>-67.78</v>
      </c>
      <c r="BU19" s="9">
        <v>-67.17</v>
      </c>
      <c r="BV19" s="9">
        <v>-57.28</v>
      </c>
      <c r="BW19" s="9">
        <v>-56.74</v>
      </c>
      <c r="BX19" s="9">
        <v>-54.7</v>
      </c>
      <c r="BY19" s="9">
        <v>-45.42</v>
      </c>
      <c r="BZ19" s="9">
        <v>-32.549999999999997</v>
      </c>
      <c r="CA19" s="9">
        <v>-27.56</v>
      </c>
      <c r="CB19" s="9">
        <v>-22.57</v>
      </c>
      <c r="CC19" s="9">
        <v>-23.2</v>
      </c>
      <c r="CD19" s="9">
        <v>-27.68</v>
      </c>
      <c r="CE19" s="9">
        <v>-29.94</v>
      </c>
      <c r="CF19" s="9">
        <v>-21.64</v>
      </c>
      <c r="CG19" s="9">
        <v>-20.89</v>
      </c>
      <c r="CH19" s="9">
        <v>-18.690000000000001</v>
      </c>
      <c r="CI19" s="9">
        <v>-18.670000000000002</v>
      </c>
      <c r="CJ19" s="9">
        <v>-20.46</v>
      </c>
      <c r="CK19" s="9">
        <v>-16.57</v>
      </c>
      <c r="CL19" s="9">
        <v>-13.77</v>
      </c>
      <c r="CM19" s="9">
        <v>-11.15</v>
      </c>
      <c r="CN19" s="9">
        <v>-13.39</v>
      </c>
      <c r="CO19" s="9">
        <v>-11.88</v>
      </c>
      <c r="CP19" s="9">
        <v>-13.71</v>
      </c>
      <c r="CQ19" s="9">
        <v>-10.61</v>
      </c>
      <c r="CR19" s="9">
        <v>-10.85</v>
      </c>
      <c r="CS19" s="9">
        <v>-11.05</v>
      </c>
      <c r="CT19" s="9">
        <v>-11.23</v>
      </c>
      <c r="CU19" s="9">
        <v>-10.87</v>
      </c>
      <c r="CV19" s="9">
        <v>-8.19</v>
      </c>
      <c r="CW19" s="9">
        <v>-8.06</v>
      </c>
      <c r="CX19" s="9">
        <v>-7.95</v>
      </c>
      <c r="CY19" s="9">
        <v>-9.94</v>
      </c>
      <c r="CZ19" s="9">
        <v>-7.78</v>
      </c>
      <c r="DA19" s="9">
        <v>-7.81</v>
      </c>
      <c r="DB19" s="9">
        <v>-7.98</v>
      </c>
      <c r="DC19" s="9">
        <v>-7.67</v>
      </c>
      <c r="DD19" s="9">
        <v>-7.29</v>
      </c>
      <c r="DE19" s="9">
        <v>-6.68</v>
      </c>
      <c r="DF19" s="9">
        <v>-6.68</v>
      </c>
      <c r="DG19" s="9">
        <v>-7.44</v>
      </c>
      <c r="DH19" s="9">
        <v>-7.34</v>
      </c>
      <c r="DI19" s="9">
        <v>-7.14</v>
      </c>
      <c r="DJ19" s="9">
        <v>-6.81</v>
      </c>
      <c r="DK19" s="9">
        <v>-6.53</v>
      </c>
      <c r="DL19" s="9">
        <v>-6.32</v>
      </c>
    </row>
    <row r="20" spans="1:116" x14ac:dyDescent="0.3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</row>
    <row r="21" spans="1:116" x14ac:dyDescent="0.3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</row>
    <row r="22" spans="1:116" x14ac:dyDescent="0.3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</row>
    <row r="23" spans="1:116" x14ac:dyDescent="0.3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</row>
    <row r="24" spans="1:116" x14ac:dyDescent="0.3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</row>
    <row r="25" spans="1:116" x14ac:dyDescent="0.3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</row>
    <row r="26" spans="1:116" x14ac:dyDescent="0.3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</row>
    <row r="27" spans="1:116" x14ac:dyDescent="0.3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</row>
    <row r="28" spans="1:116" x14ac:dyDescent="0.3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</row>
    <row r="29" spans="1:116" x14ac:dyDescent="0.3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</row>
    <row r="30" spans="1:116" x14ac:dyDescent="0.3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</row>
    <row r="31" spans="1:116" x14ac:dyDescent="0.3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</row>
    <row r="32" spans="1:116" x14ac:dyDescent="0.3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</row>
    <row r="33" spans="2:102" x14ac:dyDescent="0.3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</row>
    <row r="34" spans="2:102" x14ac:dyDescent="0.3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</row>
    <row r="35" spans="2:102" x14ac:dyDescent="0.3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</row>
    <row r="36" spans="2:102" x14ac:dyDescent="0.3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</row>
    <row r="37" spans="2:102" x14ac:dyDescent="0.3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</row>
    <row r="38" spans="2:102" x14ac:dyDescent="0.3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</row>
    <row r="39" spans="2:102" x14ac:dyDescent="0.3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W39"/>
  <sheetViews>
    <sheetView zoomScaleNormal="100" workbookViewId="0">
      <pane xSplit="1" ySplit="1" topLeftCell="DQ2" activePane="bottomRight" state="frozen"/>
      <selection pane="topRight" activeCell="C1" sqref="C1"/>
      <selection pane="bottomLeft" activeCell="A2" sqref="A2"/>
      <selection pane="bottomRight"/>
    </sheetView>
  </sheetViews>
  <sheetFormatPr defaultRowHeight="14.4" x14ac:dyDescent="0.3"/>
  <cols>
    <col min="1" max="1" width="58.77734375" customWidth="1"/>
    <col min="2" max="127" width="13.6640625" customWidth="1"/>
  </cols>
  <sheetData>
    <row r="1" spans="1:127" ht="27.6" x14ac:dyDescent="0.3">
      <c r="A1" s="11" t="s">
        <v>20</v>
      </c>
      <c r="B1" s="2">
        <v>42036</v>
      </c>
      <c r="C1" s="2">
        <v>42064</v>
      </c>
      <c r="D1" s="2">
        <v>42095</v>
      </c>
      <c r="E1" s="2">
        <v>42125</v>
      </c>
      <c r="F1" s="2">
        <v>42156</v>
      </c>
      <c r="G1" s="2">
        <v>42186</v>
      </c>
      <c r="H1" s="2">
        <v>42217</v>
      </c>
      <c r="I1" s="2">
        <v>42248</v>
      </c>
      <c r="J1" s="2">
        <v>42278</v>
      </c>
      <c r="K1" s="2">
        <v>42309</v>
      </c>
      <c r="L1" s="2">
        <v>42339</v>
      </c>
      <c r="M1" s="2">
        <v>42370</v>
      </c>
      <c r="N1" s="2">
        <v>42401</v>
      </c>
      <c r="O1" s="2">
        <v>42430</v>
      </c>
      <c r="P1" s="2">
        <v>42461</v>
      </c>
      <c r="Q1" s="2">
        <v>42491</v>
      </c>
      <c r="R1" s="2">
        <v>42522</v>
      </c>
      <c r="S1" s="2">
        <v>42552</v>
      </c>
      <c r="T1" s="2">
        <v>42583</v>
      </c>
      <c r="U1" s="2">
        <v>42614</v>
      </c>
      <c r="V1" s="2">
        <v>42644</v>
      </c>
      <c r="W1" s="2">
        <v>42675</v>
      </c>
      <c r="X1" s="2">
        <v>42705</v>
      </c>
      <c r="Y1" s="2">
        <v>42736</v>
      </c>
      <c r="Z1" s="2">
        <v>42767</v>
      </c>
      <c r="AA1" s="2">
        <v>42768</v>
      </c>
      <c r="AB1" s="2">
        <v>42769</v>
      </c>
      <c r="AC1" s="2">
        <v>42770</v>
      </c>
      <c r="AD1" s="2">
        <v>42771</v>
      </c>
      <c r="AE1" s="2">
        <v>42772</v>
      </c>
      <c r="AF1" s="2">
        <v>42773</v>
      </c>
      <c r="AG1" s="2">
        <v>42774</v>
      </c>
      <c r="AH1" s="2">
        <v>42775</v>
      </c>
      <c r="AI1" s="2">
        <v>42776</v>
      </c>
      <c r="AJ1" s="2">
        <v>42777</v>
      </c>
      <c r="AK1" s="2">
        <v>43101</v>
      </c>
      <c r="AL1" s="2">
        <v>43132</v>
      </c>
      <c r="AM1" s="2">
        <v>43160</v>
      </c>
      <c r="AN1" s="2">
        <v>43191</v>
      </c>
      <c r="AO1" s="2">
        <v>43221</v>
      </c>
      <c r="AP1" s="2">
        <v>43252</v>
      </c>
      <c r="AQ1" s="2">
        <v>43282</v>
      </c>
      <c r="AR1" s="2">
        <v>43313</v>
      </c>
      <c r="AS1" s="2">
        <v>43344</v>
      </c>
      <c r="AT1" s="2">
        <v>43374</v>
      </c>
      <c r="AU1" s="2">
        <v>43405</v>
      </c>
      <c r="AV1" s="2">
        <v>43435</v>
      </c>
      <c r="AW1" s="2">
        <v>43466</v>
      </c>
      <c r="AX1" s="2">
        <v>43497</v>
      </c>
      <c r="AY1" s="2">
        <v>43525</v>
      </c>
      <c r="AZ1" s="2">
        <v>43556</v>
      </c>
      <c r="BA1" s="2">
        <v>43586</v>
      </c>
      <c r="BB1" s="2">
        <v>43617</v>
      </c>
      <c r="BC1" s="2">
        <v>43647</v>
      </c>
      <c r="BD1" s="2">
        <v>43678</v>
      </c>
      <c r="BE1" s="2">
        <v>43709</v>
      </c>
      <c r="BF1" s="2">
        <v>43739</v>
      </c>
      <c r="BG1" s="2">
        <v>43770</v>
      </c>
      <c r="BH1" s="2">
        <v>43800</v>
      </c>
      <c r="BI1" s="2">
        <v>43831</v>
      </c>
      <c r="BJ1" s="2">
        <v>43862</v>
      </c>
      <c r="BK1" s="2">
        <v>43891</v>
      </c>
      <c r="BL1" s="2">
        <v>43922</v>
      </c>
      <c r="BM1" s="2">
        <v>43952</v>
      </c>
      <c r="BN1" s="2">
        <v>43983</v>
      </c>
      <c r="BO1" s="2">
        <v>44013</v>
      </c>
      <c r="BP1" s="2">
        <v>44044</v>
      </c>
      <c r="BQ1" s="2">
        <v>44075</v>
      </c>
      <c r="BR1" s="2">
        <v>44105</v>
      </c>
      <c r="BS1" s="2">
        <v>44136</v>
      </c>
      <c r="BT1" s="2">
        <v>44166</v>
      </c>
      <c r="BU1" s="2">
        <v>44197</v>
      </c>
      <c r="BV1" s="2">
        <v>44228</v>
      </c>
      <c r="BW1" s="2">
        <v>44256</v>
      </c>
      <c r="BX1" s="2">
        <v>44287</v>
      </c>
      <c r="BY1" s="2">
        <v>44317</v>
      </c>
      <c r="BZ1" s="2">
        <v>44348</v>
      </c>
      <c r="CA1" s="2">
        <v>44378</v>
      </c>
      <c r="CB1" s="2">
        <v>44409</v>
      </c>
      <c r="CC1" s="2">
        <v>44440</v>
      </c>
      <c r="CD1" s="2">
        <v>44470</v>
      </c>
      <c r="CE1" s="2">
        <v>44501</v>
      </c>
      <c r="CF1" s="2">
        <v>44531</v>
      </c>
      <c r="CG1" s="2">
        <v>44562</v>
      </c>
      <c r="CH1" s="2">
        <v>44593</v>
      </c>
      <c r="CI1" s="2">
        <v>44621</v>
      </c>
      <c r="CJ1" s="2">
        <v>44652</v>
      </c>
      <c r="CK1" s="2">
        <v>44682</v>
      </c>
      <c r="CL1" s="2">
        <v>44713</v>
      </c>
      <c r="CM1" s="2">
        <v>44743</v>
      </c>
      <c r="CN1" s="2">
        <v>44774</v>
      </c>
      <c r="CO1" s="2">
        <v>44805</v>
      </c>
      <c r="CP1" s="2">
        <v>44835</v>
      </c>
      <c r="CQ1" s="2">
        <v>44866</v>
      </c>
      <c r="CR1" s="2">
        <v>44896</v>
      </c>
      <c r="CS1" s="2">
        <v>44927</v>
      </c>
      <c r="CT1" s="2">
        <v>44958</v>
      </c>
      <c r="CU1" s="2">
        <v>44986</v>
      </c>
      <c r="CV1" s="2">
        <v>45017</v>
      </c>
      <c r="CW1" s="2">
        <v>45047</v>
      </c>
      <c r="CX1" s="2">
        <v>45078</v>
      </c>
      <c r="CY1" s="2">
        <v>45108</v>
      </c>
      <c r="CZ1" s="2">
        <v>45139</v>
      </c>
      <c r="DA1" s="2">
        <v>45170</v>
      </c>
      <c r="DB1" s="2">
        <v>45200</v>
      </c>
      <c r="DC1" s="2">
        <v>45231</v>
      </c>
      <c r="DD1" s="2">
        <v>45261</v>
      </c>
      <c r="DE1" s="2">
        <v>45292</v>
      </c>
      <c r="DF1" s="2">
        <v>45323</v>
      </c>
      <c r="DG1" s="2">
        <v>45352</v>
      </c>
      <c r="DH1" s="2">
        <v>45383</v>
      </c>
      <c r="DI1" s="2">
        <v>45413</v>
      </c>
      <c r="DJ1" s="2">
        <v>45444</v>
      </c>
      <c r="DK1" s="2">
        <v>45474</v>
      </c>
      <c r="DL1" s="2">
        <v>45505</v>
      </c>
      <c r="DM1" s="2">
        <v>45536</v>
      </c>
      <c r="DN1" s="2">
        <v>45566</v>
      </c>
      <c r="DO1" s="2">
        <v>45597</v>
      </c>
      <c r="DP1" s="2">
        <v>45627</v>
      </c>
      <c r="DQ1" s="2">
        <v>45658</v>
      </c>
      <c r="DR1" s="2">
        <v>45689</v>
      </c>
      <c r="DS1" s="2">
        <v>45717</v>
      </c>
      <c r="DT1" s="2">
        <v>45748</v>
      </c>
      <c r="DU1" s="2">
        <v>45778</v>
      </c>
      <c r="DV1" s="2">
        <v>45809</v>
      </c>
      <c r="DW1" s="2">
        <v>45839</v>
      </c>
    </row>
    <row r="2" spans="1:127" x14ac:dyDescent="0.3">
      <c r="A2" s="1" t="s">
        <v>0</v>
      </c>
      <c r="B2" s="9">
        <v>3.71</v>
      </c>
      <c r="C2" s="9">
        <v>1.75</v>
      </c>
      <c r="D2" s="9">
        <v>-0.16</v>
      </c>
      <c r="E2" s="9">
        <v>-1.64</v>
      </c>
      <c r="F2" s="9">
        <v>-1.44</v>
      </c>
      <c r="G2" s="9">
        <v>-0.5</v>
      </c>
      <c r="H2" s="9">
        <v>1.37</v>
      </c>
      <c r="I2" s="9">
        <v>5.93</v>
      </c>
      <c r="J2" s="9">
        <v>4.2300000000000004</v>
      </c>
      <c r="K2" s="9">
        <v>4</v>
      </c>
      <c r="L2" s="9">
        <v>5.25</v>
      </c>
      <c r="M2" s="9">
        <v>9.16</v>
      </c>
      <c r="N2" s="9">
        <v>0.56999999999999995</v>
      </c>
      <c r="O2" s="9">
        <v>0.27</v>
      </c>
      <c r="P2" s="9">
        <v>-1.42</v>
      </c>
      <c r="Q2" s="9">
        <v>-1.7</v>
      </c>
      <c r="R2" s="9">
        <v>-1.1100000000000001</v>
      </c>
      <c r="S2" s="9">
        <v>-1.62</v>
      </c>
      <c r="T2" s="9">
        <v>-0.42</v>
      </c>
      <c r="U2" s="9">
        <v>-0.87</v>
      </c>
      <c r="V2" s="9">
        <v>-1.1299999999999999</v>
      </c>
      <c r="W2" s="9">
        <v>-0.78</v>
      </c>
      <c r="X2" s="9">
        <v>-0.06</v>
      </c>
      <c r="Y2" s="9">
        <v>-0.53</v>
      </c>
      <c r="Z2" s="9">
        <v>0.56000000000000005</v>
      </c>
      <c r="AA2" s="9">
        <v>0.15</v>
      </c>
      <c r="AB2" s="9">
        <v>0.43</v>
      </c>
      <c r="AC2" s="9">
        <v>1.53</v>
      </c>
      <c r="AD2" s="9">
        <v>1.79</v>
      </c>
      <c r="AE2" s="9">
        <v>2.92</v>
      </c>
      <c r="AF2" s="9">
        <v>3.78</v>
      </c>
      <c r="AG2" s="9">
        <v>4.72</v>
      </c>
      <c r="AH2" s="9">
        <v>5.57</v>
      </c>
      <c r="AI2" s="9">
        <v>6.94</v>
      </c>
      <c r="AJ2" s="9">
        <v>8.17</v>
      </c>
      <c r="AK2" s="9">
        <v>8.2899999999999991</v>
      </c>
      <c r="AL2" s="9">
        <v>-0.15</v>
      </c>
      <c r="AM2" s="9">
        <v>0.09</v>
      </c>
      <c r="AN2" s="9">
        <v>1.42</v>
      </c>
      <c r="AO2" s="9">
        <v>3.76</v>
      </c>
      <c r="AP2" s="9">
        <v>4.3</v>
      </c>
      <c r="AQ2" s="9">
        <v>4.6399999999999997</v>
      </c>
      <c r="AR2" s="9">
        <v>5.81</v>
      </c>
      <c r="AS2" s="9">
        <v>7.93</v>
      </c>
      <c r="AT2" s="9">
        <v>8.11</v>
      </c>
      <c r="AU2" s="9">
        <v>9.5500000000000007</v>
      </c>
      <c r="AV2" s="9">
        <v>9.89</v>
      </c>
      <c r="AW2" s="9">
        <v>11.33</v>
      </c>
      <c r="AX2" s="9">
        <v>1.36</v>
      </c>
      <c r="AY2" s="9">
        <v>1.52</v>
      </c>
      <c r="AZ2" s="9">
        <v>2.4</v>
      </c>
      <c r="BA2" s="9">
        <v>3.07</v>
      </c>
      <c r="BB2" s="9">
        <v>3.65</v>
      </c>
      <c r="BC2" s="9">
        <v>3.85</v>
      </c>
      <c r="BD2" s="9">
        <v>4.33</v>
      </c>
      <c r="BE2" s="9">
        <v>5.88</v>
      </c>
      <c r="BF2" s="9">
        <v>6.41</v>
      </c>
      <c r="BG2" s="9">
        <v>7.1</v>
      </c>
      <c r="BH2" s="9">
        <v>7.9</v>
      </c>
      <c r="BI2" s="9">
        <v>8.5399999999999991</v>
      </c>
      <c r="BJ2" s="9">
        <v>-0.53</v>
      </c>
      <c r="BK2" s="9">
        <v>1.01</v>
      </c>
      <c r="BL2" s="9">
        <v>4.68</v>
      </c>
      <c r="BM2" s="9">
        <v>4.91</v>
      </c>
      <c r="BN2" s="9">
        <v>4.3600000000000003</v>
      </c>
      <c r="BO2" s="9">
        <v>5.34</v>
      </c>
      <c r="BP2" s="9">
        <v>6.77</v>
      </c>
      <c r="BQ2" s="9">
        <v>8.2899999999999991</v>
      </c>
      <c r="BR2" s="9">
        <v>9.89</v>
      </c>
      <c r="BS2" s="9">
        <v>11.15</v>
      </c>
      <c r="BT2" s="9">
        <v>11.75</v>
      </c>
      <c r="BU2" s="9">
        <v>13.04</v>
      </c>
      <c r="BV2" s="9">
        <v>0.21</v>
      </c>
      <c r="BW2" s="9">
        <v>0.8</v>
      </c>
      <c r="BX2" s="9">
        <v>1.95</v>
      </c>
      <c r="BY2" s="9">
        <v>3.76</v>
      </c>
      <c r="BZ2" s="9">
        <v>5.08</v>
      </c>
      <c r="CA2" s="9">
        <v>5.68</v>
      </c>
      <c r="CB2" s="9">
        <v>6.95</v>
      </c>
      <c r="CC2" s="9">
        <v>8.5299999999999994</v>
      </c>
      <c r="CD2" s="9">
        <v>9.92</v>
      </c>
      <c r="CE2" s="9">
        <v>11.38</v>
      </c>
      <c r="CF2" s="9">
        <v>13</v>
      </c>
      <c r="CG2" s="9">
        <v>14.31</v>
      </c>
      <c r="CH2" s="9">
        <v>0.65</v>
      </c>
      <c r="CI2" s="9">
        <v>3.9</v>
      </c>
      <c r="CJ2" s="9">
        <v>4.55</v>
      </c>
      <c r="CK2" s="9">
        <v>3.21</v>
      </c>
      <c r="CL2" s="9">
        <v>2.08</v>
      </c>
      <c r="CM2" s="9">
        <v>0.72</v>
      </c>
      <c r="CN2" s="9">
        <v>2.9</v>
      </c>
      <c r="CO2" s="9">
        <v>4.68</v>
      </c>
      <c r="CP2" s="9">
        <v>5.13</v>
      </c>
      <c r="CQ2" s="9">
        <v>8.07</v>
      </c>
      <c r="CR2" s="9">
        <v>8.94</v>
      </c>
      <c r="CS2" s="9">
        <v>12.15</v>
      </c>
      <c r="CT2" s="9">
        <v>-0.02</v>
      </c>
      <c r="CU2" s="9">
        <v>2.08</v>
      </c>
      <c r="CV2" s="9">
        <v>3.33</v>
      </c>
      <c r="CW2" s="9">
        <v>5.46</v>
      </c>
      <c r="CX2" s="9">
        <v>7.58</v>
      </c>
      <c r="CY2" s="9">
        <v>9.58</v>
      </c>
      <c r="CZ2" s="9">
        <v>12.97</v>
      </c>
      <c r="DA2" s="9">
        <v>16.079999999999998</v>
      </c>
      <c r="DB2" s="9">
        <v>18.55</v>
      </c>
      <c r="DC2" s="9">
        <v>20.38</v>
      </c>
      <c r="DD2" s="9">
        <v>22.69</v>
      </c>
      <c r="DE2" s="9">
        <v>24.52</v>
      </c>
      <c r="DF2" s="9">
        <v>0.4</v>
      </c>
      <c r="DG2" s="9">
        <v>1.55</v>
      </c>
      <c r="DH2" s="9">
        <v>3.6</v>
      </c>
      <c r="DI2" s="9">
        <v>5.39</v>
      </c>
      <c r="DJ2" s="9">
        <v>7.38</v>
      </c>
      <c r="DK2" s="9">
        <v>8.0299999999999994</v>
      </c>
      <c r="DL2" s="9">
        <v>9.9600000000000009</v>
      </c>
      <c r="DM2" s="9">
        <v>12.19</v>
      </c>
      <c r="DN2" s="9">
        <v>13.9</v>
      </c>
      <c r="DO2" s="9">
        <v>16</v>
      </c>
      <c r="DP2" s="9">
        <v>17.8</v>
      </c>
      <c r="DQ2" s="9">
        <v>17.66</v>
      </c>
      <c r="DR2" s="9">
        <v>-0.83</v>
      </c>
      <c r="DS2" s="9">
        <v>-1.38</v>
      </c>
      <c r="DT2" s="9">
        <v>-1.02</v>
      </c>
      <c r="DU2" s="9">
        <v>-0.2</v>
      </c>
      <c r="DV2" s="9">
        <v>0.64</v>
      </c>
      <c r="DW2" s="9">
        <v>0.92</v>
      </c>
    </row>
    <row r="3" spans="1:127" x14ac:dyDescent="0.3">
      <c r="A3" s="6" t="s">
        <v>1</v>
      </c>
      <c r="B3" s="9">
        <v>5.21</v>
      </c>
      <c r="C3" s="9">
        <v>3.1</v>
      </c>
      <c r="D3" s="9">
        <v>0.99</v>
      </c>
      <c r="E3" s="9">
        <v>-0.64</v>
      </c>
      <c r="F3" s="9">
        <v>-0.19</v>
      </c>
      <c r="G3" s="9">
        <v>1.22</v>
      </c>
      <c r="H3" s="9">
        <v>3.72</v>
      </c>
      <c r="I3" s="9">
        <v>9.7899999999999991</v>
      </c>
      <c r="J3" s="9">
        <v>7.43</v>
      </c>
      <c r="K3" s="9">
        <v>7.26</v>
      </c>
      <c r="L3" s="9">
        <v>9.02</v>
      </c>
      <c r="M3" s="9">
        <v>14.23</v>
      </c>
      <c r="N3" s="9">
        <v>0.87</v>
      </c>
      <c r="O3" s="9">
        <v>0.54</v>
      </c>
      <c r="P3" s="9">
        <v>-1.51</v>
      </c>
      <c r="Q3" s="9">
        <v>-1.82</v>
      </c>
      <c r="R3" s="9">
        <v>-1.1299999999999999</v>
      </c>
      <c r="S3" s="9">
        <v>-1.76</v>
      </c>
      <c r="T3" s="9">
        <v>-0.4</v>
      </c>
      <c r="U3" s="9">
        <v>-1</v>
      </c>
      <c r="V3" s="9">
        <v>-1.5</v>
      </c>
      <c r="W3" s="9">
        <v>-1.1100000000000001</v>
      </c>
      <c r="X3" s="9">
        <v>-0.31</v>
      </c>
      <c r="Y3" s="9">
        <v>-0.94</v>
      </c>
      <c r="Z3" s="9">
        <v>0.82</v>
      </c>
      <c r="AA3" s="9">
        <v>0.26</v>
      </c>
      <c r="AB3" s="9">
        <v>0.36</v>
      </c>
      <c r="AC3" s="9">
        <v>1.48</v>
      </c>
      <c r="AD3" s="9">
        <v>1.63</v>
      </c>
      <c r="AE3" s="9">
        <v>2.74</v>
      </c>
      <c r="AF3" s="9">
        <v>3.51</v>
      </c>
      <c r="AG3" s="9">
        <v>4.22</v>
      </c>
      <c r="AH3" s="9">
        <v>4.96</v>
      </c>
      <c r="AI3" s="9">
        <v>6.37</v>
      </c>
      <c r="AJ3" s="9">
        <v>7.45</v>
      </c>
      <c r="AK3" s="9">
        <v>7.21</v>
      </c>
      <c r="AL3" s="9">
        <v>-0.56000000000000005</v>
      </c>
      <c r="AM3" s="9">
        <v>-0.5</v>
      </c>
      <c r="AN3" s="9">
        <v>0.62</v>
      </c>
      <c r="AO3" s="9">
        <v>3.18</v>
      </c>
      <c r="AP3" s="9">
        <v>3.28</v>
      </c>
      <c r="AQ3" s="9">
        <v>3.16</v>
      </c>
      <c r="AR3" s="9">
        <v>4.08</v>
      </c>
      <c r="AS3" s="9">
        <v>6.06</v>
      </c>
      <c r="AT3" s="9">
        <v>5.64</v>
      </c>
      <c r="AU3" s="9">
        <v>6.96</v>
      </c>
      <c r="AV3" s="9">
        <v>6.62</v>
      </c>
      <c r="AW3" s="9">
        <v>8.1199999999999992</v>
      </c>
      <c r="AX3" s="9">
        <v>0.82</v>
      </c>
      <c r="AY3" s="9">
        <v>0.71</v>
      </c>
      <c r="AZ3" s="9">
        <v>1.35</v>
      </c>
      <c r="BA3" s="9">
        <v>1.6</v>
      </c>
      <c r="BB3" s="9">
        <v>1.82</v>
      </c>
      <c r="BC3" s="9">
        <v>1.57</v>
      </c>
      <c r="BD3" s="9">
        <v>1.81</v>
      </c>
      <c r="BE3" s="9">
        <v>3.19</v>
      </c>
      <c r="BF3" s="9">
        <v>3.38</v>
      </c>
      <c r="BG3" s="9">
        <v>3.98</v>
      </c>
      <c r="BH3" s="9">
        <v>4.5599999999999996</v>
      </c>
      <c r="BI3" s="9">
        <v>5.04</v>
      </c>
      <c r="BJ3" s="9">
        <v>-1.03</v>
      </c>
      <c r="BK3" s="9">
        <v>0.65</v>
      </c>
      <c r="BL3" s="9">
        <v>5.0599999999999996</v>
      </c>
      <c r="BM3" s="9">
        <v>5.6</v>
      </c>
      <c r="BN3" s="9">
        <v>4.74</v>
      </c>
      <c r="BO3" s="9">
        <v>5.76</v>
      </c>
      <c r="BP3" s="9">
        <v>7.13</v>
      </c>
      <c r="BQ3" s="9">
        <v>8.4499999999999993</v>
      </c>
      <c r="BR3" s="9">
        <v>9.9499999999999993</v>
      </c>
      <c r="BS3" s="9">
        <v>10.92</v>
      </c>
      <c r="BT3" s="9">
        <v>11.51</v>
      </c>
      <c r="BU3" s="9">
        <v>13.04</v>
      </c>
      <c r="BV3" s="9">
        <v>-0.04</v>
      </c>
      <c r="BW3" s="9">
        <v>0.28999999999999998</v>
      </c>
      <c r="BX3" s="9">
        <v>1.1000000000000001</v>
      </c>
      <c r="BY3" s="9">
        <v>2.82</v>
      </c>
      <c r="BZ3" s="9">
        <v>3.78</v>
      </c>
      <c r="CA3" s="9">
        <v>3.63</v>
      </c>
      <c r="CB3" s="9">
        <v>4.62</v>
      </c>
      <c r="CC3" s="9">
        <v>5.97</v>
      </c>
      <c r="CD3" s="9">
        <v>7.15</v>
      </c>
      <c r="CE3" s="9">
        <v>8.44</v>
      </c>
      <c r="CF3" s="9">
        <v>10.3</v>
      </c>
      <c r="CG3" s="9">
        <v>11.34</v>
      </c>
      <c r="CH3" s="9">
        <v>0.54</v>
      </c>
      <c r="CI3" s="9">
        <v>4.46</v>
      </c>
      <c r="CJ3" s="9">
        <v>5.35</v>
      </c>
      <c r="CK3" s="9">
        <v>3.81</v>
      </c>
      <c r="CL3" s="9">
        <v>2.29</v>
      </c>
      <c r="CM3" s="9">
        <v>0.2</v>
      </c>
      <c r="CN3" s="9">
        <v>2.85</v>
      </c>
      <c r="CO3" s="9">
        <v>4.92</v>
      </c>
      <c r="CP3" s="9">
        <v>4.9000000000000004</v>
      </c>
      <c r="CQ3" s="9">
        <v>8.64</v>
      </c>
      <c r="CR3" s="9">
        <v>9.35</v>
      </c>
      <c r="CS3" s="9">
        <v>13.33</v>
      </c>
      <c r="CT3" s="9">
        <v>-0.22</v>
      </c>
      <c r="CU3" s="9">
        <v>2.36</v>
      </c>
      <c r="CV3" s="9">
        <v>3.35</v>
      </c>
      <c r="CW3" s="9">
        <v>5.61</v>
      </c>
      <c r="CX3" s="9">
        <v>7.72</v>
      </c>
      <c r="CY3" s="9">
        <v>9.64</v>
      </c>
      <c r="CZ3" s="9">
        <v>13.61</v>
      </c>
      <c r="DA3" s="9">
        <v>16.55</v>
      </c>
      <c r="DB3" s="9">
        <v>18.670000000000002</v>
      </c>
      <c r="DC3" s="9">
        <v>20.190000000000001</v>
      </c>
      <c r="DD3" s="9">
        <v>22.67</v>
      </c>
      <c r="DE3" s="9">
        <v>25.11</v>
      </c>
      <c r="DF3" s="9">
        <v>0.31</v>
      </c>
      <c r="DG3" s="9">
        <v>1.6</v>
      </c>
      <c r="DH3" s="9">
        <v>3.76</v>
      </c>
      <c r="DI3" s="9">
        <v>5.58</v>
      </c>
      <c r="DJ3" s="9">
        <v>7.6</v>
      </c>
      <c r="DK3" s="9">
        <v>7.38</v>
      </c>
      <c r="DL3" s="9">
        <v>9.74</v>
      </c>
      <c r="DM3" s="9">
        <v>12.36</v>
      </c>
      <c r="DN3" s="9">
        <v>14.53</v>
      </c>
      <c r="DO3" s="9">
        <v>17.260000000000002</v>
      </c>
      <c r="DP3" s="9">
        <v>20.52</v>
      </c>
      <c r="DQ3" s="9">
        <v>20.82</v>
      </c>
      <c r="DR3" s="9">
        <v>-0.98</v>
      </c>
      <c r="DS3" s="9">
        <v>-1.61</v>
      </c>
      <c r="DT3" s="9">
        <v>-1.17</v>
      </c>
      <c r="DU3" s="9">
        <v>-0.09</v>
      </c>
      <c r="DV3" s="9">
        <v>0.92</v>
      </c>
      <c r="DW3" s="9">
        <v>1.29</v>
      </c>
    </row>
    <row r="4" spans="1:127" x14ac:dyDescent="0.3">
      <c r="A4" s="7" t="s">
        <v>3</v>
      </c>
      <c r="B4" s="9">
        <v>5.42</v>
      </c>
      <c r="C4" s="9">
        <v>3.38</v>
      </c>
      <c r="D4" s="9">
        <v>2.17</v>
      </c>
      <c r="E4" s="9">
        <v>-0.19</v>
      </c>
      <c r="F4" s="9">
        <v>0.6</v>
      </c>
      <c r="G4" s="9">
        <v>1.82</v>
      </c>
      <c r="H4" s="9">
        <v>4.4000000000000004</v>
      </c>
      <c r="I4" s="9">
        <v>7.67</v>
      </c>
      <c r="J4" s="9">
        <v>9.4499999999999993</v>
      </c>
      <c r="K4" s="9">
        <v>9.92</v>
      </c>
      <c r="L4" s="9">
        <v>11.74</v>
      </c>
      <c r="M4" s="9">
        <v>15.58</v>
      </c>
      <c r="N4" s="9">
        <v>1.47</v>
      </c>
      <c r="O4" s="9">
        <v>1.68</v>
      </c>
      <c r="P4" s="9">
        <v>-0.85</v>
      </c>
      <c r="Q4" s="9">
        <v>-2.0299999999999998</v>
      </c>
      <c r="R4" s="9">
        <v>-1.0900000000000001</v>
      </c>
      <c r="S4" s="9">
        <v>-1.44</v>
      </c>
      <c r="T4" s="9">
        <v>0.42</v>
      </c>
      <c r="U4" s="9">
        <v>-0.4</v>
      </c>
      <c r="V4" s="9">
        <v>-0.95</v>
      </c>
      <c r="W4" s="9">
        <v>-1.02</v>
      </c>
      <c r="X4" s="9">
        <v>7.0000000000000007E-2</v>
      </c>
      <c r="Y4" s="9">
        <v>-1.1599999999999999</v>
      </c>
      <c r="Z4" s="9">
        <v>0.16</v>
      </c>
      <c r="AA4" s="9">
        <v>0.01</v>
      </c>
      <c r="AB4" s="9">
        <v>-0.02</v>
      </c>
      <c r="AC4" s="9">
        <v>1.22</v>
      </c>
      <c r="AD4" s="9">
        <v>1.32</v>
      </c>
      <c r="AE4" s="9">
        <v>2.13</v>
      </c>
      <c r="AF4" s="9">
        <v>2.77</v>
      </c>
      <c r="AG4" s="9">
        <v>3.21</v>
      </c>
      <c r="AH4" s="9">
        <v>3.85</v>
      </c>
      <c r="AI4" s="9">
        <v>4.8600000000000003</v>
      </c>
      <c r="AJ4" s="9">
        <v>5.81</v>
      </c>
      <c r="AK4" s="9">
        <v>4.83</v>
      </c>
      <c r="AL4" s="9">
        <v>-0.73</v>
      </c>
      <c r="AM4" s="9">
        <v>-0.27</v>
      </c>
      <c r="AN4" s="9">
        <v>0.88</v>
      </c>
      <c r="AO4" s="9">
        <v>3.6</v>
      </c>
      <c r="AP4" s="9">
        <v>3.86</v>
      </c>
      <c r="AQ4" s="9">
        <v>3.99</v>
      </c>
      <c r="AR4" s="9">
        <v>4.6100000000000003</v>
      </c>
      <c r="AS4" s="9">
        <v>7.14</v>
      </c>
      <c r="AT4" s="9">
        <v>7.05</v>
      </c>
      <c r="AU4" s="9">
        <v>7.47</v>
      </c>
      <c r="AV4" s="9">
        <v>7.82</v>
      </c>
      <c r="AW4" s="9">
        <v>9.15</v>
      </c>
      <c r="AX4" s="9">
        <v>0.57999999999999996</v>
      </c>
      <c r="AY4" s="9">
        <v>0.62</v>
      </c>
      <c r="AZ4" s="9">
        <v>0.59</v>
      </c>
      <c r="BA4" s="9">
        <v>1.2</v>
      </c>
      <c r="BB4" s="9">
        <v>1.37</v>
      </c>
      <c r="BC4" s="9">
        <v>1.03</v>
      </c>
      <c r="BD4" s="9">
        <v>1.43</v>
      </c>
      <c r="BE4" s="9">
        <v>3.08</v>
      </c>
      <c r="BF4" s="9">
        <v>2.85</v>
      </c>
      <c r="BG4" s="9">
        <v>3.67</v>
      </c>
      <c r="BH4" s="9">
        <v>4.2</v>
      </c>
      <c r="BI4" s="9">
        <v>3.91</v>
      </c>
      <c r="BJ4" s="9">
        <v>-0.42</v>
      </c>
      <c r="BK4" s="9">
        <v>0.78</v>
      </c>
      <c r="BL4" s="9">
        <v>5.95</v>
      </c>
      <c r="BM4" s="9">
        <v>6.17</v>
      </c>
      <c r="BN4" s="9">
        <v>5.29</v>
      </c>
      <c r="BO4" s="9">
        <v>5.76</v>
      </c>
      <c r="BP4" s="9">
        <v>7.58</v>
      </c>
      <c r="BQ4" s="9">
        <v>8.94</v>
      </c>
      <c r="BR4" s="9">
        <v>10.65</v>
      </c>
      <c r="BS4" s="9">
        <v>11.84</v>
      </c>
      <c r="BT4" s="9">
        <v>11.46</v>
      </c>
      <c r="BU4" s="9">
        <v>11.44</v>
      </c>
      <c r="BV4" s="9">
        <v>0.31</v>
      </c>
      <c r="BW4" s="9">
        <v>0.59</v>
      </c>
      <c r="BX4" s="9">
        <v>1.41</v>
      </c>
      <c r="BY4" s="9">
        <v>2.99</v>
      </c>
      <c r="BZ4" s="9">
        <v>3.85</v>
      </c>
      <c r="CA4" s="9">
        <v>4.0599999999999996</v>
      </c>
      <c r="CB4" s="9">
        <v>5.58</v>
      </c>
      <c r="CC4" s="9">
        <v>6.8</v>
      </c>
      <c r="CD4" s="9">
        <v>7.98</v>
      </c>
      <c r="CE4" s="9">
        <v>9.32</v>
      </c>
      <c r="CF4" s="9">
        <v>11</v>
      </c>
      <c r="CG4" s="9">
        <v>10.94</v>
      </c>
      <c r="CH4" s="9">
        <v>0.59</v>
      </c>
      <c r="CI4" s="9">
        <v>3.99</v>
      </c>
      <c r="CJ4" s="9">
        <v>4.04</v>
      </c>
      <c r="CK4" s="9">
        <v>3</v>
      </c>
      <c r="CL4" s="9">
        <v>1.46</v>
      </c>
      <c r="CM4" s="9">
        <v>-0.88</v>
      </c>
      <c r="CN4" s="9">
        <v>2.02</v>
      </c>
      <c r="CO4" s="9">
        <v>4.46</v>
      </c>
      <c r="CP4" s="9">
        <v>5.51</v>
      </c>
      <c r="CQ4" s="9">
        <v>8.86</v>
      </c>
      <c r="CR4" s="9">
        <v>10.28</v>
      </c>
      <c r="CS4" s="9">
        <v>13.64</v>
      </c>
      <c r="CT4" s="9">
        <v>-0.39</v>
      </c>
      <c r="CU4" s="9">
        <v>2.1</v>
      </c>
      <c r="CV4" s="9">
        <v>3.85</v>
      </c>
      <c r="CW4" s="9">
        <v>6.1</v>
      </c>
      <c r="CX4" s="9">
        <v>7.3</v>
      </c>
      <c r="CY4" s="9">
        <v>9.26</v>
      </c>
      <c r="CZ4" s="9">
        <v>12.77</v>
      </c>
      <c r="DA4" s="9">
        <v>15.77</v>
      </c>
      <c r="DB4" s="9">
        <v>18.22</v>
      </c>
      <c r="DC4" s="9">
        <v>20.47</v>
      </c>
      <c r="DD4" s="9">
        <v>22.71</v>
      </c>
      <c r="DE4" s="9">
        <v>24.48</v>
      </c>
      <c r="DF4" s="9">
        <v>0.26</v>
      </c>
      <c r="DG4" s="9">
        <v>1.56</v>
      </c>
      <c r="DH4" s="9">
        <v>3.12</v>
      </c>
      <c r="DI4" s="9">
        <v>5.19</v>
      </c>
      <c r="DJ4" s="9">
        <v>7.14</v>
      </c>
      <c r="DK4" s="9">
        <v>7.46</v>
      </c>
      <c r="DL4" s="9">
        <v>10.119999999999999</v>
      </c>
      <c r="DM4" s="9">
        <v>13.11</v>
      </c>
      <c r="DN4" s="9">
        <v>15.19</v>
      </c>
      <c r="DO4" s="9">
        <v>18.63</v>
      </c>
      <c r="DP4" s="9">
        <v>21.95</v>
      </c>
      <c r="DQ4" s="9">
        <v>20.46</v>
      </c>
      <c r="DR4" s="9">
        <v>-1.26</v>
      </c>
      <c r="DS4" s="9">
        <v>-2.02</v>
      </c>
      <c r="DT4" s="9">
        <v>-1.74</v>
      </c>
      <c r="DU4" s="9">
        <v>-0.78</v>
      </c>
      <c r="DV4" s="9">
        <v>-0.53</v>
      </c>
      <c r="DW4" s="9">
        <v>-0.3</v>
      </c>
    </row>
    <row r="5" spans="1:127" x14ac:dyDescent="0.3">
      <c r="A5" s="8" t="s">
        <v>2</v>
      </c>
      <c r="B5" s="9">
        <v>2.79</v>
      </c>
      <c r="C5" s="9">
        <v>1.37</v>
      </c>
      <c r="D5" s="9">
        <v>-15.98</v>
      </c>
      <c r="E5" s="9">
        <v>-16.579999999999998</v>
      </c>
      <c r="F5" s="9">
        <v>-16.68</v>
      </c>
      <c r="G5" s="9">
        <v>-17.440000000000001</v>
      </c>
      <c r="H5" s="9">
        <v>7.03</v>
      </c>
      <c r="I5" s="9">
        <v>54.16</v>
      </c>
      <c r="J5" s="9">
        <v>-12.72</v>
      </c>
      <c r="K5" s="9">
        <v>-13.56</v>
      </c>
      <c r="L5" s="9">
        <v>-12.75</v>
      </c>
      <c r="M5" s="9">
        <v>-14.58</v>
      </c>
      <c r="N5" s="9">
        <v>2.9</v>
      </c>
      <c r="O5" s="9">
        <v>-1.91</v>
      </c>
      <c r="P5" s="9">
        <v>1.1299999999999999</v>
      </c>
      <c r="Q5" s="9">
        <v>1.97</v>
      </c>
      <c r="R5" s="9">
        <v>2.98</v>
      </c>
      <c r="S5" s="9">
        <v>4.4400000000000004</v>
      </c>
      <c r="T5" s="9">
        <v>4.3600000000000003</v>
      </c>
      <c r="U5" s="9">
        <v>6.25</v>
      </c>
      <c r="V5" s="9">
        <v>9.2100000000000009</v>
      </c>
      <c r="W5" s="9">
        <v>15.56</v>
      </c>
      <c r="X5" s="9">
        <v>14.78</v>
      </c>
      <c r="Y5" s="9">
        <v>14.75</v>
      </c>
      <c r="Z5" s="9">
        <v>-1.29</v>
      </c>
      <c r="AA5" s="9">
        <v>-0.5</v>
      </c>
      <c r="AB5" s="9">
        <v>-0.28999999999999998</v>
      </c>
      <c r="AC5" s="9">
        <v>4.2699999999999996</v>
      </c>
      <c r="AD5" s="9">
        <v>7.8</v>
      </c>
      <c r="AE5" s="9">
        <v>12.75</v>
      </c>
      <c r="AF5" s="9">
        <v>14.73</v>
      </c>
      <c r="AG5" s="9">
        <v>21.58</v>
      </c>
      <c r="AH5" s="9">
        <v>16.66</v>
      </c>
      <c r="AI5" s="9">
        <v>17.07</v>
      </c>
      <c r="AJ5" s="9">
        <v>16.489999999999998</v>
      </c>
      <c r="AK5" s="9">
        <v>19.190000000000001</v>
      </c>
      <c r="AL5" s="9">
        <v>-6.41</v>
      </c>
      <c r="AM5" s="9">
        <v>-7.5</v>
      </c>
      <c r="AN5" s="9">
        <v>-7.55</v>
      </c>
      <c r="AO5" s="9">
        <v>-10.33</v>
      </c>
      <c r="AP5" s="9">
        <v>-11.11</v>
      </c>
      <c r="AQ5" s="9">
        <v>-11.08</v>
      </c>
      <c r="AR5" s="9">
        <v>-10.88</v>
      </c>
      <c r="AS5" s="9">
        <v>-11.29</v>
      </c>
      <c r="AT5" s="9">
        <v>-12.04</v>
      </c>
      <c r="AU5" s="9">
        <v>-9.2200000000000006</v>
      </c>
      <c r="AV5" s="9">
        <v>-13.25</v>
      </c>
      <c r="AW5" s="9">
        <v>-3.69</v>
      </c>
      <c r="AX5" s="9">
        <v>5.23</v>
      </c>
      <c r="AY5" s="9">
        <v>2.39</v>
      </c>
      <c r="AZ5" s="9">
        <v>3.34</v>
      </c>
      <c r="BA5" s="9">
        <v>1.52</v>
      </c>
      <c r="BB5" s="9">
        <v>2.4300000000000002</v>
      </c>
      <c r="BC5" s="9">
        <v>1.47</v>
      </c>
      <c r="BD5" s="9">
        <v>2.4</v>
      </c>
      <c r="BE5" s="9">
        <v>-1.5</v>
      </c>
      <c r="BF5" s="9">
        <v>-0.1</v>
      </c>
      <c r="BG5" s="9">
        <v>4.0599999999999996</v>
      </c>
      <c r="BH5" s="9">
        <v>5.64</v>
      </c>
      <c r="BI5" s="9">
        <v>14.79</v>
      </c>
      <c r="BJ5" s="9">
        <v>-1.19</v>
      </c>
      <c r="BK5" s="9">
        <v>1.41</v>
      </c>
      <c r="BL5" s="9">
        <v>4.18</v>
      </c>
      <c r="BM5" s="9">
        <v>4.7300000000000004</v>
      </c>
      <c r="BN5" s="9">
        <v>3.83</v>
      </c>
      <c r="BO5" s="9">
        <v>6.5</v>
      </c>
      <c r="BP5" s="9">
        <v>9.8800000000000008</v>
      </c>
      <c r="BQ5" s="9">
        <v>6.87</v>
      </c>
      <c r="BR5" s="9">
        <v>3.8</v>
      </c>
      <c r="BS5" s="9">
        <v>7.72</v>
      </c>
      <c r="BT5" s="9">
        <v>7.52</v>
      </c>
      <c r="BU5" s="9">
        <v>30.31</v>
      </c>
      <c r="BV5" s="9">
        <v>-1.46</v>
      </c>
      <c r="BW5" s="9">
        <v>-1.4</v>
      </c>
      <c r="BX5" s="9">
        <v>2.41</v>
      </c>
      <c r="BY5" s="9">
        <v>3.61</v>
      </c>
      <c r="BZ5" s="9">
        <v>5.13</v>
      </c>
      <c r="CA5" s="9">
        <v>3.98</v>
      </c>
      <c r="CB5" s="9">
        <v>0.95</v>
      </c>
      <c r="CC5" s="9">
        <v>3.9</v>
      </c>
      <c r="CD5" s="9">
        <v>4.51</v>
      </c>
      <c r="CE5" s="9">
        <v>1.81</v>
      </c>
      <c r="CF5" s="9">
        <v>3.01</v>
      </c>
      <c r="CG5" s="9">
        <v>16.440000000000001</v>
      </c>
      <c r="CH5" s="9">
        <v>-7.43</v>
      </c>
      <c r="CI5" s="9">
        <v>-8.2899999999999991</v>
      </c>
      <c r="CJ5" s="9">
        <v>-11.66</v>
      </c>
      <c r="CK5" s="9">
        <v>-11.67</v>
      </c>
      <c r="CL5" s="9">
        <v>-7.82</v>
      </c>
      <c r="CM5" s="9">
        <v>-4.4000000000000004</v>
      </c>
      <c r="CN5" s="9">
        <v>-4.9800000000000004</v>
      </c>
      <c r="CO5" s="9">
        <v>0.51</v>
      </c>
      <c r="CP5" s="9">
        <v>0.35</v>
      </c>
      <c r="CQ5" s="9">
        <v>12.68</v>
      </c>
      <c r="CR5" s="9">
        <v>13.25</v>
      </c>
      <c r="CS5" s="9">
        <v>30.94</v>
      </c>
      <c r="CT5" s="9">
        <v>0.96</v>
      </c>
      <c r="CU5" s="9">
        <v>1.61</v>
      </c>
      <c r="CV5" s="9">
        <v>-1.7</v>
      </c>
      <c r="CW5" s="9">
        <v>-0.12</v>
      </c>
      <c r="CX5" s="9">
        <v>-0.37</v>
      </c>
      <c r="CY5" s="9">
        <v>0.6</v>
      </c>
      <c r="CZ5" s="9">
        <v>4.41</v>
      </c>
      <c r="DA5" s="9">
        <v>4.83</v>
      </c>
      <c r="DB5" s="9">
        <v>4.16</v>
      </c>
      <c r="DC5" s="9">
        <v>2.72</v>
      </c>
      <c r="DD5" s="9">
        <v>3.05</v>
      </c>
      <c r="DE5" s="9">
        <v>22.61</v>
      </c>
      <c r="DF5" s="9">
        <v>0.71</v>
      </c>
      <c r="DG5" s="9">
        <v>0.91</v>
      </c>
      <c r="DH5" s="9">
        <v>0.26</v>
      </c>
      <c r="DI5" s="9">
        <v>-2.2400000000000002</v>
      </c>
      <c r="DJ5" s="9">
        <v>-1.06</v>
      </c>
      <c r="DK5" s="9">
        <v>-3.78</v>
      </c>
      <c r="DL5" s="9">
        <v>1.9</v>
      </c>
      <c r="DM5" s="9">
        <v>2.44</v>
      </c>
      <c r="DN5" s="9">
        <v>5.54</v>
      </c>
      <c r="DO5" s="9">
        <v>5.07</v>
      </c>
      <c r="DP5" s="9">
        <v>6.64</v>
      </c>
      <c r="DQ5" s="9">
        <v>21.69</v>
      </c>
      <c r="DR5" s="9">
        <v>3.32</v>
      </c>
      <c r="DS5" s="9">
        <v>0.64</v>
      </c>
      <c r="DT5" s="9">
        <v>0.81</v>
      </c>
      <c r="DU5" s="9">
        <v>3.92</v>
      </c>
      <c r="DV5" s="9">
        <v>5.2</v>
      </c>
      <c r="DW5" s="9">
        <v>9.26</v>
      </c>
    </row>
    <row r="6" spans="1:127" x14ac:dyDescent="0.3">
      <c r="A6" s="7" t="s">
        <v>4</v>
      </c>
      <c r="B6" s="9">
        <v>4.5999999999999996</v>
      </c>
      <c r="C6" s="9">
        <v>1.37</v>
      </c>
      <c r="D6" s="9">
        <v>-0.05</v>
      </c>
      <c r="E6" s="9">
        <v>5.51</v>
      </c>
      <c r="F6" s="9">
        <v>2.67</v>
      </c>
      <c r="G6" s="9">
        <v>7.64</v>
      </c>
      <c r="H6" s="9">
        <v>-5.74</v>
      </c>
      <c r="I6" s="9">
        <v>1.93</v>
      </c>
      <c r="J6" s="9">
        <v>-0.3</v>
      </c>
      <c r="K6" s="9">
        <v>-6.85</v>
      </c>
      <c r="L6" s="9">
        <v>-4.99</v>
      </c>
      <c r="M6" s="9">
        <v>19.59</v>
      </c>
      <c r="N6" s="9">
        <v>-6.33</v>
      </c>
      <c r="O6" s="9">
        <v>-10.01</v>
      </c>
      <c r="P6" s="9">
        <v>-9.58</v>
      </c>
      <c r="Q6" s="9">
        <v>-1.52</v>
      </c>
      <c r="R6" s="9">
        <v>-3.54</v>
      </c>
      <c r="S6" s="9">
        <v>-8.1</v>
      </c>
      <c r="T6" s="9">
        <v>-11.25</v>
      </c>
      <c r="U6" s="9">
        <v>-10.78</v>
      </c>
      <c r="V6" s="9">
        <v>-12.51</v>
      </c>
      <c r="W6" s="9">
        <v>-10.210000000000001</v>
      </c>
      <c r="X6" s="9">
        <v>-11.67</v>
      </c>
      <c r="Y6" s="9">
        <v>-6.44</v>
      </c>
      <c r="Z6" s="9">
        <v>9.2799999999999994</v>
      </c>
      <c r="AA6" s="9">
        <v>3.53</v>
      </c>
      <c r="AB6" s="9">
        <v>4.95</v>
      </c>
      <c r="AC6" s="9">
        <v>2.56</v>
      </c>
      <c r="AD6" s="9">
        <v>1.25</v>
      </c>
      <c r="AE6" s="9">
        <v>3.38</v>
      </c>
      <c r="AF6" s="9">
        <v>4.8600000000000003</v>
      </c>
      <c r="AG6" s="9">
        <v>4.76</v>
      </c>
      <c r="AH6" s="9">
        <v>10.1</v>
      </c>
      <c r="AI6" s="9">
        <v>16.37</v>
      </c>
      <c r="AJ6" s="9">
        <v>19.97</v>
      </c>
      <c r="AK6" s="9">
        <v>25.92</v>
      </c>
      <c r="AL6" s="9">
        <v>4.3</v>
      </c>
      <c r="AM6" s="9">
        <v>1.32</v>
      </c>
      <c r="AN6" s="9">
        <v>2.88</v>
      </c>
      <c r="AO6" s="9">
        <v>7.07</v>
      </c>
      <c r="AP6" s="9">
        <v>6.2</v>
      </c>
      <c r="AQ6" s="9">
        <v>3.75</v>
      </c>
      <c r="AR6" s="9">
        <v>7.8</v>
      </c>
      <c r="AS6" s="9">
        <v>6.11</v>
      </c>
      <c r="AT6" s="9">
        <v>2.94</v>
      </c>
      <c r="AU6" s="9">
        <v>11.59</v>
      </c>
      <c r="AV6" s="9">
        <v>7.09</v>
      </c>
      <c r="AW6" s="9">
        <v>5.5</v>
      </c>
      <c r="AX6" s="9">
        <v>0.83</v>
      </c>
      <c r="AY6" s="9">
        <v>0.68</v>
      </c>
      <c r="AZ6" s="9">
        <v>7.44</v>
      </c>
      <c r="BA6" s="9">
        <v>5.4</v>
      </c>
      <c r="BB6" s="9">
        <v>5.83</v>
      </c>
      <c r="BC6" s="9">
        <v>6.62</v>
      </c>
      <c r="BD6" s="9">
        <v>4.99</v>
      </c>
      <c r="BE6" s="9">
        <v>6.67</v>
      </c>
      <c r="BF6" s="9">
        <v>10.210000000000001</v>
      </c>
      <c r="BG6" s="9">
        <v>6.84</v>
      </c>
      <c r="BH6" s="9">
        <v>7.41</v>
      </c>
      <c r="BI6" s="9">
        <v>10.57</v>
      </c>
      <c r="BJ6" s="9">
        <v>-6.29</v>
      </c>
      <c r="BK6" s="9">
        <v>-0.89</v>
      </c>
      <c r="BL6" s="9">
        <v>-2.3199999999999998</v>
      </c>
      <c r="BM6" s="9">
        <v>1.06</v>
      </c>
      <c r="BN6" s="9">
        <v>0.45</v>
      </c>
      <c r="BO6" s="9">
        <v>5.3</v>
      </c>
      <c r="BP6" s="9">
        <v>1.61</v>
      </c>
      <c r="BQ6" s="9">
        <v>5</v>
      </c>
      <c r="BR6" s="9">
        <v>7.12</v>
      </c>
      <c r="BS6" s="9">
        <v>4.5</v>
      </c>
      <c r="BT6" s="9">
        <v>14.14</v>
      </c>
      <c r="BU6" s="9">
        <v>17.829999999999998</v>
      </c>
      <c r="BV6" s="9">
        <v>-2.11</v>
      </c>
      <c r="BW6" s="9">
        <v>-1.24</v>
      </c>
      <c r="BX6" s="9">
        <v>-2.25</v>
      </c>
      <c r="BY6" s="9">
        <v>0.95</v>
      </c>
      <c r="BZ6" s="9">
        <v>2.4</v>
      </c>
      <c r="CA6" s="9">
        <v>-0.15</v>
      </c>
      <c r="CB6" s="9">
        <v>-1.2</v>
      </c>
      <c r="CC6" s="9">
        <v>0.34</v>
      </c>
      <c r="CD6" s="9">
        <v>1.82</v>
      </c>
      <c r="CE6" s="9">
        <v>4.99</v>
      </c>
      <c r="CF6" s="9">
        <v>8.7899999999999991</v>
      </c>
      <c r="CG6" s="9">
        <v>11.66</v>
      </c>
      <c r="CH6" s="9">
        <v>5.0999999999999996</v>
      </c>
      <c r="CI6" s="9">
        <v>16.329999999999998</v>
      </c>
      <c r="CJ6" s="9">
        <v>26.78</v>
      </c>
      <c r="CK6" s="9">
        <v>20.149999999999999</v>
      </c>
      <c r="CL6" s="9">
        <v>15.42</v>
      </c>
      <c r="CM6" s="9">
        <v>12.03</v>
      </c>
      <c r="CN6" s="9">
        <v>14.67</v>
      </c>
      <c r="CO6" s="9">
        <v>11.46</v>
      </c>
      <c r="CP6" s="9">
        <v>2.7</v>
      </c>
      <c r="CQ6" s="9">
        <v>4.2699999999999996</v>
      </c>
      <c r="CR6" s="9">
        <v>-0.72</v>
      </c>
      <c r="CS6" s="9">
        <v>-0.19</v>
      </c>
      <c r="CT6" s="9">
        <v>0.44</v>
      </c>
      <c r="CU6" s="9">
        <v>5.44</v>
      </c>
      <c r="CV6" s="9">
        <v>2.77</v>
      </c>
      <c r="CW6" s="9">
        <v>5.61</v>
      </c>
      <c r="CX6" s="9">
        <v>18.27</v>
      </c>
      <c r="CY6" s="9">
        <v>20.7</v>
      </c>
      <c r="CZ6" s="9">
        <v>29.01</v>
      </c>
      <c r="DA6" s="9">
        <v>33.53</v>
      </c>
      <c r="DB6" s="9">
        <v>34.79</v>
      </c>
      <c r="DC6" s="9">
        <v>31.79</v>
      </c>
      <c r="DD6" s="9">
        <v>38.31</v>
      </c>
      <c r="DE6" s="9">
        <v>33.03</v>
      </c>
      <c r="DF6" s="9">
        <v>0.46</v>
      </c>
      <c r="DG6" s="9">
        <v>2.5299999999999998</v>
      </c>
      <c r="DH6" s="9">
        <v>12.06</v>
      </c>
      <c r="DI6" s="9">
        <v>14.99</v>
      </c>
      <c r="DJ6" s="9">
        <v>18.16</v>
      </c>
      <c r="DK6" s="9">
        <v>15.11</v>
      </c>
      <c r="DL6" s="9">
        <v>12.26</v>
      </c>
      <c r="DM6" s="9">
        <v>13.18</v>
      </c>
      <c r="DN6" s="9">
        <v>15.48</v>
      </c>
      <c r="DO6" s="9">
        <v>14.25</v>
      </c>
      <c r="DP6" s="9">
        <v>18.350000000000001</v>
      </c>
      <c r="DQ6" s="9">
        <v>23.35</v>
      </c>
      <c r="DR6" s="9">
        <v>-1.72</v>
      </c>
      <c r="DS6" s="9">
        <v>0.28000000000000003</v>
      </c>
      <c r="DT6" s="9">
        <v>2.2599999999999998</v>
      </c>
      <c r="DU6" s="9">
        <v>2.93</v>
      </c>
      <c r="DV6" s="9">
        <v>10.3</v>
      </c>
      <c r="DW6" s="9">
        <v>9.1199999999999992</v>
      </c>
    </row>
    <row r="7" spans="1:127" x14ac:dyDescent="0.3">
      <c r="A7" s="6" t="s">
        <v>5</v>
      </c>
      <c r="B7" s="9">
        <v>-0.67</v>
      </c>
      <c r="C7" s="9">
        <v>-2.2200000000000002</v>
      </c>
      <c r="D7" s="9">
        <v>-3.51</v>
      </c>
      <c r="E7" s="9">
        <v>-4.5599999999999996</v>
      </c>
      <c r="F7" s="9">
        <v>-5.09</v>
      </c>
      <c r="G7" s="9">
        <v>-5.55</v>
      </c>
      <c r="H7" s="9">
        <v>-5.52</v>
      </c>
      <c r="I7" s="9">
        <v>-5.37</v>
      </c>
      <c r="J7" s="9">
        <v>-5.15</v>
      </c>
      <c r="K7" s="9">
        <v>-5.51</v>
      </c>
      <c r="L7" s="9">
        <v>-5.79</v>
      </c>
      <c r="M7" s="9">
        <v>-5.66</v>
      </c>
      <c r="N7" s="9">
        <v>-0.48</v>
      </c>
      <c r="O7" s="9">
        <v>-0.66</v>
      </c>
      <c r="P7" s="9">
        <v>-1.1100000000000001</v>
      </c>
      <c r="Q7" s="9">
        <v>-1.26</v>
      </c>
      <c r="R7" s="9">
        <v>-1.05</v>
      </c>
      <c r="S7" s="9">
        <v>-1.1000000000000001</v>
      </c>
      <c r="T7" s="9">
        <v>-0.49</v>
      </c>
      <c r="U7" s="9">
        <v>-0.4</v>
      </c>
      <c r="V7" s="9">
        <v>0.2</v>
      </c>
      <c r="W7" s="9">
        <v>0.37</v>
      </c>
      <c r="X7" s="9">
        <v>0.78</v>
      </c>
      <c r="Y7" s="9">
        <v>0.93</v>
      </c>
      <c r="Z7" s="9">
        <v>-0.33</v>
      </c>
      <c r="AA7" s="9">
        <v>-0.24</v>
      </c>
      <c r="AB7" s="9">
        <v>0.69</v>
      </c>
      <c r="AC7" s="9">
        <v>1.75</v>
      </c>
      <c r="AD7" s="9">
        <v>2.39</v>
      </c>
      <c r="AE7" s="9">
        <v>3.59</v>
      </c>
      <c r="AF7" s="9">
        <v>4.74</v>
      </c>
      <c r="AG7" s="9">
        <v>6.47</v>
      </c>
      <c r="AH7" s="9">
        <v>7.72</v>
      </c>
      <c r="AI7" s="9">
        <v>8.92</v>
      </c>
      <c r="AJ7" s="9">
        <v>10.71</v>
      </c>
      <c r="AK7" s="9">
        <v>12.05</v>
      </c>
      <c r="AL7" s="9">
        <v>1.2</v>
      </c>
      <c r="AM7" s="9">
        <v>2.06</v>
      </c>
      <c r="AN7" s="9">
        <v>4.08</v>
      </c>
      <c r="AO7" s="9">
        <v>5.71</v>
      </c>
      <c r="AP7" s="9">
        <v>7.67</v>
      </c>
      <c r="AQ7" s="9">
        <v>9.59</v>
      </c>
      <c r="AR7" s="9">
        <v>11.57</v>
      </c>
      <c r="AS7" s="9">
        <v>14.15</v>
      </c>
      <c r="AT7" s="9">
        <v>16.3</v>
      </c>
      <c r="AU7" s="9">
        <v>18.149999999999999</v>
      </c>
      <c r="AV7" s="9">
        <v>20.76</v>
      </c>
      <c r="AW7" s="9">
        <v>22</v>
      </c>
      <c r="AX7" s="9">
        <v>2.95</v>
      </c>
      <c r="AY7" s="9">
        <v>3.92</v>
      </c>
      <c r="AZ7" s="9">
        <v>5.48</v>
      </c>
      <c r="BA7" s="9">
        <v>7.4</v>
      </c>
      <c r="BB7" s="9">
        <v>9.0500000000000007</v>
      </c>
      <c r="BC7" s="9">
        <v>10.58</v>
      </c>
      <c r="BD7" s="9">
        <v>11.78</v>
      </c>
      <c r="BE7" s="9">
        <v>13.79</v>
      </c>
      <c r="BF7" s="9">
        <v>15.36</v>
      </c>
      <c r="BG7" s="9">
        <v>16.3</v>
      </c>
      <c r="BH7" s="9">
        <v>17.760000000000002</v>
      </c>
      <c r="BI7" s="9">
        <v>18.86</v>
      </c>
      <c r="BJ7" s="9">
        <v>0.77</v>
      </c>
      <c r="BK7" s="9">
        <v>1.94</v>
      </c>
      <c r="BL7" s="9">
        <v>3.72</v>
      </c>
      <c r="BM7" s="9">
        <v>3.09</v>
      </c>
      <c r="BN7" s="9">
        <v>3.35</v>
      </c>
      <c r="BO7" s="9">
        <v>4.24</v>
      </c>
      <c r="BP7" s="9">
        <v>5.84</v>
      </c>
      <c r="BQ7" s="9">
        <v>7.87</v>
      </c>
      <c r="BR7" s="9">
        <v>9.7200000000000006</v>
      </c>
      <c r="BS7" s="9">
        <v>11.75</v>
      </c>
      <c r="BT7" s="9">
        <v>12.38</v>
      </c>
      <c r="BU7" s="9">
        <v>13.03</v>
      </c>
      <c r="BV7" s="9">
        <v>0.86</v>
      </c>
      <c r="BW7" s="9">
        <v>2.15</v>
      </c>
      <c r="BX7" s="9">
        <v>4.17</v>
      </c>
      <c r="BY7" s="9">
        <v>6.21</v>
      </c>
      <c r="BZ7" s="9">
        <v>8.4499999999999993</v>
      </c>
      <c r="CA7" s="9">
        <v>11.03</v>
      </c>
      <c r="CB7" s="9">
        <v>13.02</v>
      </c>
      <c r="CC7" s="9">
        <v>15.19</v>
      </c>
      <c r="CD7" s="9">
        <v>17.16</v>
      </c>
      <c r="CE7" s="9">
        <v>19.059999999999999</v>
      </c>
      <c r="CF7" s="9">
        <v>20.03</v>
      </c>
      <c r="CG7" s="9">
        <v>22.04</v>
      </c>
      <c r="CH7" s="9">
        <v>0.91</v>
      </c>
      <c r="CI7" s="9">
        <v>2.56</v>
      </c>
      <c r="CJ7" s="9">
        <v>2.66</v>
      </c>
      <c r="CK7" s="9">
        <v>1.78</v>
      </c>
      <c r="CL7" s="9">
        <v>1.6</v>
      </c>
      <c r="CM7" s="9">
        <v>1.96</v>
      </c>
      <c r="CN7" s="9">
        <v>3.02</v>
      </c>
      <c r="CO7" s="9">
        <v>4.09</v>
      </c>
      <c r="CP7" s="9">
        <v>5.69</v>
      </c>
      <c r="CQ7" s="9">
        <v>6.71</v>
      </c>
      <c r="CR7" s="9">
        <v>7.95</v>
      </c>
      <c r="CS7" s="9">
        <v>9.35</v>
      </c>
      <c r="CT7" s="9">
        <v>0.46</v>
      </c>
      <c r="CU7" s="9">
        <v>1.38</v>
      </c>
      <c r="CV7" s="9">
        <v>3.27</v>
      </c>
      <c r="CW7" s="9">
        <v>5.0999999999999996</v>
      </c>
      <c r="CX7" s="9">
        <v>7.23</v>
      </c>
      <c r="CY7" s="9">
        <v>9.42</v>
      </c>
      <c r="CZ7" s="9">
        <v>11.4</v>
      </c>
      <c r="DA7" s="9">
        <v>14.91</v>
      </c>
      <c r="DB7" s="9">
        <v>18.260000000000002</v>
      </c>
      <c r="DC7" s="9">
        <v>20.84</v>
      </c>
      <c r="DD7" s="9">
        <v>22.73</v>
      </c>
      <c r="DE7" s="9">
        <v>23.07</v>
      </c>
      <c r="DF7" s="9">
        <v>0.64</v>
      </c>
      <c r="DG7" s="9">
        <v>1.42</v>
      </c>
      <c r="DH7" s="9">
        <v>3.21</v>
      </c>
      <c r="DI7" s="9">
        <v>4.9000000000000004</v>
      </c>
      <c r="DJ7" s="9">
        <v>6.81</v>
      </c>
      <c r="DK7" s="9">
        <v>9.64</v>
      </c>
      <c r="DL7" s="9">
        <v>10.51</v>
      </c>
      <c r="DM7" s="9">
        <v>11.75</v>
      </c>
      <c r="DN7" s="9">
        <v>12.31</v>
      </c>
      <c r="DO7" s="9">
        <v>12.85</v>
      </c>
      <c r="DP7" s="9">
        <v>11</v>
      </c>
      <c r="DQ7" s="9">
        <v>9.75</v>
      </c>
      <c r="DR7" s="9">
        <v>-0.44</v>
      </c>
      <c r="DS7" s="9">
        <v>-0.76</v>
      </c>
      <c r="DT7" s="9">
        <v>-0.62</v>
      </c>
      <c r="DU7" s="9">
        <v>-0.53</v>
      </c>
      <c r="DV7" s="9">
        <v>-0.13</v>
      </c>
      <c r="DW7" s="9">
        <v>-0.09</v>
      </c>
    </row>
    <row r="8" spans="1:127" x14ac:dyDescent="0.3">
      <c r="A8" s="7" t="s">
        <v>25</v>
      </c>
      <c r="B8" s="9">
        <v>-0.56999999999999995</v>
      </c>
      <c r="C8" s="9">
        <v>-2.0499999999999998</v>
      </c>
      <c r="D8" s="9">
        <v>-3.29</v>
      </c>
      <c r="E8" s="9">
        <v>-4.28</v>
      </c>
      <c r="F8" s="9">
        <v>-4.76</v>
      </c>
      <c r="G8" s="9">
        <v>-5.15</v>
      </c>
      <c r="H8" s="9">
        <v>-5.01</v>
      </c>
      <c r="I8" s="9">
        <v>-4.8</v>
      </c>
      <c r="J8" s="9">
        <v>-4.45</v>
      </c>
      <c r="K8" s="9">
        <v>-4.7</v>
      </c>
      <c r="L8" s="9">
        <v>-4.8899999999999997</v>
      </c>
      <c r="M8" s="9">
        <v>-4.6399999999999997</v>
      </c>
      <c r="N8" s="9">
        <v>-0.42</v>
      </c>
      <c r="O8" s="9">
        <v>-0.52</v>
      </c>
      <c r="P8" s="9">
        <v>-0.92</v>
      </c>
      <c r="Q8" s="9">
        <v>-1.03</v>
      </c>
      <c r="R8" s="9">
        <v>-0.74</v>
      </c>
      <c r="S8" s="9">
        <v>-0.74</v>
      </c>
      <c r="T8" s="9">
        <v>-0.06</v>
      </c>
      <c r="U8" s="9">
        <v>0.11</v>
      </c>
      <c r="V8" s="9">
        <v>0.79</v>
      </c>
      <c r="W8" s="9">
        <v>1.03</v>
      </c>
      <c r="X8" s="9">
        <v>1.49</v>
      </c>
      <c r="Y8" s="9">
        <v>1.67</v>
      </c>
      <c r="Z8" s="9">
        <v>-0.25</v>
      </c>
      <c r="AA8" s="9">
        <v>-0.12</v>
      </c>
      <c r="AB8" s="9">
        <v>0.82</v>
      </c>
      <c r="AC8" s="9">
        <v>1.86</v>
      </c>
      <c r="AD8" s="9">
        <v>2.5099999999999998</v>
      </c>
      <c r="AE8" s="9">
        <v>3.72</v>
      </c>
      <c r="AF8" s="9">
        <v>4.93</v>
      </c>
      <c r="AG8" s="9">
        <v>6.74</v>
      </c>
      <c r="AH8" s="9">
        <v>8.02</v>
      </c>
      <c r="AI8" s="9">
        <v>9.2799999999999994</v>
      </c>
      <c r="AJ8" s="9">
        <v>11.13</v>
      </c>
      <c r="AK8" s="9">
        <v>12.48</v>
      </c>
      <c r="AL8" s="9">
        <v>1.31</v>
      </c>
      <c r="AM8" s="9">
        <v>2.19</v>
      </c>
      <c r="AN8" s="9">
        <v>4.21</v>
      </c>
      <c r="AO8" s="9">
        <v>5.85</v>
      </c>
      <c r="AP8" s="9">
        <v>7.85</v>
      </c>
      <c r="AQ8" s="9">
        <v>9.81</v>
      </c>
      <c r="AR8" s="9">
        <v>11.88</v>
      </c>
      <c r="AS8" s="9">
        <v>14.53</v>
      </c>
      <c r="AT8" s="9">
        <v>16.75</v>
      </c>
      <c r="AU8" s="9">
        <v>18.66</v>
      </c>
      <c r="AV8" s="9">
        <v>21.26</v>
      </c>
      <c r="AW8" s="9">
        <v>22.51</v>
      </c>
      <c r="AX8" s="9">
        <v>2.99</v>
      </c>
      <c r="AY8" s="9">
        <v>3.99</v>
      </c>
      <c r="AZ8" s="9">
        <v>5.53</v>
      </c>
      <c r="BA8" s="9">
        <v>7.46</v>
      </c>
      <c r="BB8" s="9">
        <v>9.1300000000000008</v>
      </c>
      <c r="BC8" s="9">
        <v>10.68</v>
      </c>
      <c r="BD8" s="9">
        <v>11.91</v>
      </c>
      <c r="BE8" s="9">
        <v>13.96</v>
      </c>
      <c r="BF8" s="9">
        <v>15.55</v>
      </c>
      <c r="BG8" s="9">
        <v>16.489999999999998</v>
      </c>
      <c r="BH8" s="9">
        <v>17.940000000000001</v>
      </c>
      <c r="BI8" s="9">
        <v>19.05</v>
      </c>
      <c r="BJ8" s="9">
        <v>0.8</v>
      </c>
      <c r="BK8" s="9">
        <v>1.96</v>
      </c>
      <c r="BL8" s="9">
        <v>3.71</v>
      </c>
      <c r="BM8" s="9">
        <v>3.01</v>
      </c>
      <c r="BN8" s="9">
        <v>3.32</v>
      </c>
      <c r="BO8" s="9">
        <v>4.1900000000000004</v>
      </c>
      <c r="BP8" s="9">
        <v>5.76</v>
      </c>
      <c r="BQ8" s="9">
        <v>7.75</v>
      </c>
      <c r="BR8" s="9">
        <v>9.58</v>
      </c>
      <c r="BS8" s="9">
        <v>11.62</v>
      </c>
      <c r="BT8" s="9">
        <v>12.27</v>
      </c>
      <c r="BU8" s="9">
        <v>12.91</v>
      </c>
      <c r="BV8" s="9">
        <v>0.89</v>
      </c>
      <c r="BW8" s="9">
        <v>2.17</v>
      </c>
      <c r="BX8" s="9">
        <v>4.28</v>
      </c>
      <c r="BY8" s="9">
        <v>6.5</v>
      </c>
      <c r="BZ8" s="9">
        <v>8.77</v>
      </c>
      <c r="CA8" s="9">
        <v>11.36</v>
      </c>
      <c r="CB8" s="9">
        <v>13.36</v>
      </c>
      <c r="CC8" s="9">
        <v>15.56</v>
      </c>
      <c r="CD8" s="9">
        <v>17.53</v>
      </c>
      <c r="CE8" s="9">
        <v>19.43</v>
      </c>
      <c r="CF8" s="9">
        <v>20.36</v>
      </c>
      <c r="CG8" s="9">
        <v>22.29</v>
      </c>
      <c r="CH8" s="9">
        <v>0.95</v>
      </c>
      <c r="CI8" s="9">
        <v>2.58</v>
      </c>
      <c r="CJ8" s="9">
        <v>2.71</v>
      </c>
      <c r="CK8" s="9">
        <v>1.79</v>
      </c>
      <c r="CL8" s="9">
        <v>1.61</v>
      </c>
      <c r="CM8" s="9">
        <v>1.96</v>
      </c>
      <c r="CN8" s="9">
        <v>3</v>
      </c>
      <c r="CO8" s="9">
        <v>4.05</v>
      </c>
      <c r="CP8" s="9">
        <v>5.64</v>
      </c>
      <c r="CQ8" s="9">
        <v>6.67</v>
      </c>
      <c r="CR8" s="9">
        <v>7.88</v>
      </c>
      <c r="CS8" s="9">
        <v>9.2200000000000006</v>
      </c>
      <c r="CT8" s="9">
        <v>0.47</v>
      </c>
      <c r="CU8" s="9">
        <v>1.35</v>
      </c>
      <c r="CV8" s="9">
        <v>3.16</v>
      </c>
      <c r="CW8" s="9">
        <v>4.91</v>
      </c>
      <c r="CX8" s="9">
        <v>6.98</v>
      </c>
      <c r="CY8" s="9">
        <v>9.11</v>
      </c>
      <c r="CZ8" s="9">
        <v>11.03</v>
      </c>
      <c r="DA8" s="9">
        <v>14.52</v>
      </c>
      <c r="DB8" s="9">
        <v>17.84</v>
      </c>
      <c r="DC8" s="9">
        <v>20.39</v>
      </c>
      <c r="DD8" s="9">
        <v>22.25</v>
      </c>
      <c r="DE8" s="9">
        <v>22.53</v>
      </c>
      <c r="DF8" s="9">
        <v>0.68</v>
      </c>
      <c r="DG8" s="9">
        <v>1.45</v>
      </c>
      <c r="DH8" s="9">
        <v>3.2</v>
      </c>
      <c r="DI8" s="9">
        <v>4.88</v>
      </c>
      <c r="DJ8" s="9">
        <v>6.8</v>
      </c>
      <c r="DK8" s="9">
        <v>9.65</v>
      </c>
      <c r="DL8" s="9">
        <v>10.49</v>
      </c>
      <c r="DM8" s="9">
        <v>11.74</v>
      </c>
      <c r="DN8" s="9">
        <v>12.28</v>
      </c>
      <c r="DO8" s="9">
        <v>12.84</v>
      </c>
      <c r="DP8" s="9">
        <v>10.92</v>
      </c>
      <c r="DQ8" s="9">
        <v>9.66</v>
      </c>
      <c r="DR8" s="9">
        <v>-0.39</v>
      </c>
      <c r="DS8" s="9">
        <v>-0.7</v>
      </c>
      <c r="DT8" s="9">
        <v>-0.56999999999999995</v>
      </c>
      <c r="DU8" s="9">
        <v>-0.5</v>
      </c>
      <c r="DV8" s="9">
        <v>-0.08</v>
      </c>
      <c r="DW8" s="9">
        <v>-0.04</v>
      </c>
    </row>
    <row r="9" spans="1:127" x14ac:dyDescent="0.3">
      <c r="A9" s="7" t="s">
        <v>26</v>
      </c>
      <c r="B9" s="9">
        <v>-2.44</v>
      </c>
      <c r="C9" s="9">
        <v>-5.09</v>
      </c>
      <c r="D9" s="9">
        <v>-7.24</v>
      </c>
      <c r="E9" s="9">
        <v>-9.1999999999999993</v>
      </c>
      <c r="F9" s="9">
        <v>-10.77</v>
      </c>
      <c r="G9" s="9">
        <v>-12.25</v>
      </c>
      <c r="H9" s="9">
        <v>-14.2</v>
      </c>
      <c r="I9" s="9">
        <v>-15.2</v>
      </c>
      <c r="J9" s="9">
        <v>-17.04</v>
      </c>
      <c r="K9" s="9">
        <v>-19.329999999999998</v>
      </c>
      <c r="L9" s="9">
        <v>-21.08</v>
      </c>
      <c r="M9" s="9">
        <v>-22.91</v>
      </c>
      <c r="N9" s="9">
        <v>-1.78</v>
      </c>
      <c r="O9" s="9">
        <v>-3.7</v>
      </c>
      <c r="P9" s="9">
        <v>-5.01</v>
      </c>
      <c r="Q9" s="9">
        <v>-6.16</v>
      </c>
      <c r="R9" s="9">
        <v>-7.6</v>
      </c>
      <c r="S9" s="9">
        <v>-8.7100000000000009</v>
      </c>
      <c r="T9" s="9">
        <v>-9.5299999999999994</v>
      </c>
      <c r="U9" s="9">
        <v>-11.17</v>
      </c>
      <c r="V9" s="9">
        <v>-12.22</v>
      </c>
      <c r="W9" s="9">
        <v>-13.53</v>
      </c>
      <c r="X9" s="9">
        <v>-14.2</v>
      </c>
      <c r="Y9" s="9">
        <v>-14.72</v>
      </c>
      <c r="Z9" s="9">
        <v>-2.41</v>
      </c>
      <c r="AA9" s="9">
        <v>-3.34</v>
      </c>
      <c r="AB9" s="9">
        <v>-2.56</v>
      </c>
      <c r="AC9" s="9">
        <v>-0.92</v>
      </c>
      <c r="AD9" s="9">
        <v>-0.4</v>
      </c>
      <c r="AE9" s="9">
        <v>0.33</v>
      </c>
      <c r="AF9" s="9">
        <v>-0.1</v>
      </c>
      <c r="AG9" s="9">
        <v>-0.33</v>
      </c>
      <c r="AH9" s="9">
        <v>0.13</v>
      </c>
      <c r="AI9" s="9">
        <v>0.03</v>
      </c>
      <c r="AJ9" s="9">
        <v>0.22</v>
      </c>
      <c r="AK9" s="9">
        <v>1.38</v>
      </c>
      <c r="AL9" s="9">
        <v>-1.72</v>
      </c>
      <c r="AM9" s="9">
        <v>-1.73</v>
      </c>
      <c r="AN9" s="9">
        <v>0.39</v>
      </c>
      <c r="AO9" s="9">
        <v>1.86</v>
      </c>
      <c r="AP9" s="9">
        <v>2.54</v>
      </c>
      <c r="AQ9" s="9">
        <v>3.59</v>
      </c>
      <c r="AR9" s="9">
        <v>2.97</v>
      </c>
      <c r="AS9" s="9">
        <v>3.68</v>
      </c>
      <c r="AT9" s="9">
        <v>3.95</v>
      </c>
      <c r="AU9" s="9">
        <v>4.0599999999999996</v>
      </c>
      <c r="AV9" s="9">
        <v>6.93</v>
      </c>
      <c r="AW9" s="9">
        <v>7.86</v>
      </c>
      <c r="AX9" s="9">
        <v>1.67</v>
      </c>
      <c r="AY9" s="9">
        <v>1.96</v>
      </c>
      <c r="AZ9" s="9">
        <v>3.96</v>
      </c>
      <c r="BA9" s="9">
        <v>5.46</v>
      </c>
      <c r="BB9" s="9">
        <v>6.43</v>
      </c>
      <c r="BC9" s="9">
        <v>7.43</v>
      </c>
      <c r="BD9" s="9">
        <v>7.97</v>
      </c>
      <c r="BE9" s="9">
        <v>8.2899999999999991</v>
      </c>
      <c r="BF9" s="9">
        <v>9.27</v>
      </c>
      <c r="BG9" s="9">
        <v>10.47</v>
      </c>
      <c r="BH9" s="9">
        <v>12.16</v>
      </c>
      <c r="BI9" s="9">
        <v>12.97</v>
      </c>
      <c r="BJ9" s="9">
        <v>-0.25</v>
      </c>
      <c r="BK9" s="9">
        <v>1.33</v>
      </c>
      <c r="BL9" s="9">
        <v>4.01</v>
      </c>
      <c r="BM9" s="9">
        <v>5.79</v>
      </c>
      <c r="BN9" s="9">
        <v>4.29</v>
      </c>
      <c r="BO9" s="9">
        <v>5.85</v>
      </c>
      <c r="BP9" s="9">
        <v>8.49</v>
      </c>
      <c r="BQ9" s="9">
        <v>11.65</v>
      </c>
      <c r="BR9" s="9">
        <v>14.24</v>
      </c>
      <c r="BS9" s="9">
        <v>15.75</v>
      </c>
      <c r="BT9" s="9">
        <v>16.04</v>
      </c>
      <c r="BU9" s="9">
        <v>17</v>
      </c>
      <c r="BV9" s="9">
        <v>-0.02</v>
      </c>
      <c r="BW9" s="9">
        <v>1.58</v>
      </c>
      <c r="BX9" s="9">
        <v>0.45</v>
      </c>
      <c r="BY9" s="9">
        <v>-3.16</v>
      </c>
      <c r="BZ9" s="9">
        <v>-1.88</v>
      </c>
      <c r="CA9" s="9">
        <v>0.43</v>
      </c>
      <c r="CB9" s="9">
        <v>2.1800000000000002</v>
      </c>
      <c r="CC9" s="9">
        <v>3.19</v>
      </c>
      <c r="CD9" s="9">
        <v>5.0999999999999996</v>
      </c>
      <c r="CE9" s="9">
        <v>7.07</v>
      </c>
      <c r="CF9" s="9">
        <v>9.61</v>
      </c>
      <c r="CG9" s="9">
        <v>14.2</v>
      </c>
      <c r="CH9" s="9">
        <v>-0.28999999999999998</v>
      </c>
      <c r="CI9" s="9">
        <v>1.85</v>
      </c>
      <c r="CJ9" s="9">
        <v>1.05</v>
      </c>
      <c r="CK9" s="9">
        <v>1.39</v>
      </c>
      <c r="CL9" s="9">
        <v>0.97</v>
      </c>
      <c r="CM9" s="9">
        <v>2.19</v>
      </c>
      <c r="CN9" s="9">
        <v>3.82</v>
      </c>
      <c r="CO9" s="9">
        <v>5.37</v>
      </c>
      <c r="CP9" s="9">
        <v>7.63</v>
      </c>
      <c r="CQ9" s="9">
        <v>8.02</v>
      </c>
      <c r="CR9" s="9">
        <v>10.48</v>
      </c>
      <c r="CS9" s="9">
        <v>13.81</v>
      </c>
      <c r="CT9" s="9">
        <v>-0.01</v>
      </c>
      <c r="CU9" s="9">
        <v>2.4</v>
      </c>
      <c r="CV9" s="9">
        <v>6.94</v>
      </c>
      <c r="CW9" s="9">
        <v>11.6</v>
      </c>
      <c r="CX9" s="9">
        <v>15.32</v>
      </c>
      <c r="CY9" s="9">
        <v>19.43</v>
      </c>
      <c r="CZ9" s="9">
        <v>23.59</v>
      </c>
      <c r="DA9" s="9">
        <v>27.48</v>
      </c>
      <c r="DB9" s="9">
        <v>32.15</v>
      </c>
      <c r="DC9" s="9">
        <v>35.64</v>
      </c>
      <c r="DD9" s="9">
        <v>38.5</v>
      </c>
      <c r="DE9" s="9">
        <v>40.68</v>
      </c>
      <c r="DF9" s="9">
        <v>-0.41</v>
      </c>
      <c r="DG9" s="9">
        <v>0.59</v>
      </c>
      <c r="DH9" s="9">
        <v>3.29</v>
      </c>
      <c r="DI9" s="9">
        <v>5.53</v>
      </c>
      <c r="DJ9" s="9">
        <v>7.03</v>
      </c>
      <c r="DK9" s="9">
        <v>9.25</v>
      </c>
      <c r="DL9" s="9">
        <v>10.86</v>
      </c>
      <c r="DM9" s="9">
        <v>12.13</v>
      </c>
      <c r="DN9" s="9">
        <v>13.15</v>
      </c>
      <c r="DO9" s="9">
        <v>13.24</v>
      </c>
      <c r="DP9" s="9">
        <v>13.14</v>
      </c>
      <c r="DQ9" s="9">
        <v>12.54</v>
      </c>
      <c r="DR9" s="9">
        <v>-1.74</v>
      </c>
      <c r="DS9" s="9">
        <v>-2.4300000000000002</v>
      </c>
      <c r="DT9" s="9">
        <v>-2.1</v>
      </c>
      <c r="DU9" s="9">
        <v>-1.27</v>
      </c>
      <c r="DV9" s="9">
        <v>-1.35</v>
      </c>
      <c r="DW9" s="9">
        <v>-1.65</v>
      </c>
    </row>
    <row r="10" spans="1:127" x14ac:dyDescent="0.3">
      <c r="A10" s="5" t="s">
        <v>6</v>
      </c>
      <c r="B10" s="9">
        <v>5.23</v>
      </c>
      <c r="C10" s="9">
        <v>2.2599999999999998</v>
      </c>
      <c r="D10" s="9">
        <v>0.68</v>
      </c>
      <c r="E10" s="9">
        <v>-0.45</v>
      </c>
      <c r="F10" s="9">
        <v>-0.16</v>
      </c>
      <c r="G10" s="9">
        <v>1.89</v>
      </c>
      <c r="H10" s="9">
        <v>3.44</v>
      </c>
      <c r="I10" s="9">
        <v>7.93</v>
      </c>
      <c r="J10" s="9">
        <v>9.1999999999999993</v>
      </c>
      <c r="K10" s="9">
        <v>8.7200000000000006</v>
      </c>
      <c r="L10" s="9">
        <v>10.69</v>
      </c>
      <c r="M10" s="9">
        <v>19.72</v>
      </c>
      <c r="N10" s="9">
        <v>-1.1599999999999999</v>
      </c>
      <c r="O10" s="9">
        <v>-0.45</v>
      </c>
      <c r="P10" s="9">
        <v>-2.57</v>
      </c>
      <c r="Q10" s="9">
        <v>-3.3</v>
      </c>
      <c r="R10" s="9">
        <v>-2</v>
      </c>
      <c r="S10" s="9">
        <v>-2.74</v>
      </c>
      <c r="T10" s="9">
        <v>-2.29</v>
      </c>
      <c r="U10" s="9">
        <v>-3.19</v>
      </c>
      <c r="V10" s="9">
        <v>-3.56</v>
      </c>
      <c r="W10" s="9">
        <v>-4.29</v>
      </c>
      <c r="X10" s="9">
        <v>-2.95</v>
      </c>
      <c r="Y10" s="9">
        <v>-0.93</v>
      </c>
      <c r="Z10" s="9">
        <v>0.63</v>
      </c>
      <c r="AA10" s="9">
        <v>0.45</v>
      </c>
      <c r="AB10" s="9">
        <v>-0.44</v>
      </c>
      <c r="AC10" s="9">
        <v>-7.0000000000000007E-2</v>
      </c>
      <c r="AD10" s="9">
        <v>1.03</v>
      </c>
      <c r="AE10" s="9">
        <v>2.42</v>
      </c>
      <c r="AF10" s="9">
        <v>2.0499999999999998</v>
      </c>
      <c r="AG10" s="9">
        <v>1.9</v>
      </c>
      <c r="AH10" s="9">
        <v>1.89</v>
      </c>
      <c r="AI10" s="9">
        <v>1.85</v>
      </c>
      <c r="AJ10" s="9">
        <v>3.32</v>
      </c>
      <c r="AK10" s="9">
        <v>7.41</v>
      </c>
      <c r="AL10" s="9">
        <v>-0.9</v>
      </c>
      <c r="AM10" s="9">
        <v>-1.1299999999999999</v>
      </c>
      <c r="AN10" s="9">
        <v>0.11</v>
      </c>
      <c r="AO10" s="9">
        <v>2.85</v>
      </c>
      <c r="AP10" s="9">
        <v>3.62</v>
      </c>
      <c r="AQ10" s="9">
        <v>4.6500000000000004</v>
      </c>
      <c r="AR10" s="9">
        <v>3.95</v>
      </c>
      <c r="AS10" s="9">
        <v>6.06</v>
      </c>
      <c r="AT10" s="9">
        <v>5.39</v>
      </c>
      <c r="AU10" s="9">
        <v>5.22</v>
      </c>
      <c r="AV10" s="9">
        <v>6.89</v>
      </c>
      <c r="AW10" s="9">
        <v>12.32</v>
      </c>
      <c r="AX10" s="9">
        <v>-2.64</v>
      </c>
      <c r="AY10" s="9">
        <v>-1.51</v>
      </c>
      <c r="AZ10" s="9">
        <v>-2.04</v>
      </c>
      <c r="BA10" s="9">
        <v>-1.49</v>
      </c>
      <c r="BB10" s="9">
        <v>-0.71</v>
      </c>
      <c r="BC10" s="9">
        <v>-0.77</v>
      </c>
      <c r="BD10" s="9">
        <v>-0.77</v>
      </c>
      <c r="BE10" s="9">
        <v>0.77</v>
      </c>
      <c r="BF10" s="9">
        <v>0.9</v>
      </c>
      <c r="BG10" s="9">
        <v>0.46</v>
      </c>
      <c r="BH10" s="9">
        <v>2.17</v>
      </c>
      <c r="BI10" s="9">
        <v>5.0999999999999996</v>
      </c>
      <c r="BJ10" s="9">
        <v>-0.96</v>
      </c>
      <c r="BK10" s="9">
        <v>1.47</v>
      </c>
      <c r="BL10" s="9">
        <v>5.87</v>
      </c>
      <c r="BM10" s="9">
        <v>5.61</v>
      </c>
      <c r="BN10" s="9">
        <v>5.14</v>
      </c>
      <c r="BO10" s="9">
        <v>6.47</v>
      </c>
      <c r="BP10" s="9">
        <v>8.15</v>
      </c>
      <c r="BQ10" s="9">
        <v>9.74</v>
      </c>
      <c r="BR10" s="9">
        <v>12.28</v>
      </c>
      <c r="BS10" s="9">
        <v>11.86</v>
      </c>
      <c r="BT10" s="9">
        <v>12.39</v>
      </c>
      <c r="BU10" s="9">
        <v>16.66</v>
      </c>
      <c r="BV10" s="9">
        <v>-0.46</v>
      </c>
      <c r="BW10" s="9">
        <v>0.16</v>
      </c>
      <c r="BX10" s="9">
        <v>0.16</v>
      </c>
      <c r="BY10" s="9">
        <v>1.3</v>
      </c>
      <c r="BZ10" s="9">
        <v>1.39</v>
      </c>
      <c r="CA10" s="9">
        <v>1.02</v>
      </c>
      <c r="CB10" s="9">
        <v>1.06</v>
      </c>
      <c r="CC10" s="9">
        <v>2.73</v>
      </c>
      <c r="CD10" s="9">
        <v>3.99</v>
      </c>
      <c r="CE10" s="9">
        <v>3.5</v>
      </c>
      <c r="CF10" s="9">
        <v>6.68</v>
      </c>
      <c r="CG10" s="9">
        <v>11.26</v>
      </c>
      <c r="CH10" s="9">
        <v>0.28000000000000003</v>
      </c>
      <c r="CI10" s="9">
        <v>2.2400000000000002</v>
      </c>
      <c r="CJ10" s="9">
        <v>2.0699999999999998</v>
      </c>
      <c r="CK10" s="9">
        <v>-0.08</v>
      </c>
      <c r="CL10" s="9">
        <v>-1</v>
      </c>
      <c r="CM10" s="9">
        <v>-3.53</v>
      </c>
      <c r="CN10" s="9">
        <v>0.08</v>
      </c>
      <c r="CO10" s="9">
        <v>2.31</v>
      </c>
      <c r="CP10" s="9">
        <v>2.84</v>
      </c>
      <c r="CQ10" s="9">
        <v>3.46</v>
      </c>
      <c r="CR10" s="9">
        <v>4.82</v>
      </c>
      <c r="CS10" s="9">
        <v>13.08</v>
      </c>
      <c r="CT10" s="9">
        <v>-0.23</v>
      </c>
      <c r="CU10" s="9">
        <v>2.4700000000000002</v>
      </c>
      <c r="CV10" s="9">
        <v>3.23</v>
      </c>
      <c r="CW10" s="9">
        <v>3.31</v>
      </c>
      <c r="CX10" s="9">
        <v>4.78</v>
      </c>
      <c r="CY10" s="9">
        <v>6.55</v>
      </c>
      <c r="CZ10" s="9">
        <v>8.42</v>
      </c>
      <c r="DA10" s="9">
        <v>11.33</v>
      </c>
      <c r="DB10" s="9">
        <v>12.07</v>
      </c>
      <c r="DC10" s="9">
        <v>11.92</v>
      </c>
      <c r="DD10" s="9">
        <v>12.79</v>
      </c>
      <c r="DE10" s="9">
        <v>18.760000000000002</v>
      </c>
      <c r="DF10" s="9">
        <v>-0.63</v>
      </c>
      <c r="DG10" s="9">
        <v>1.21</v>
      </c>
      <c r="DH10" s="9">
        <v>1.44</v>
      </c>
      <c r="DI10" s="9">
        <v>4.55</v>
      </c>
      <c r="DJ10" s="9">
        <v>3.98</v>
      </c>
      <c r="DK10" s="9">
        <v>3.85</v>
      </c>
      <c r="DL10" s="9">
        <v>4.84</v>
      </c>
      <c r="DM10" s="9">
        <v>6.66</v>
      </c>
      <c r="DN10" s="9">
        <v>8.25</v>
      </c>
      <c r="DO10" s="9">
        <v>9.7100000000000009</v>
      </c>
      <c r="DP10" s="9">
        <v>12.47</v>
      </c>
      <c r="DQ10" s="9">
        <v>16.579999999999998</v>
      </c>
      <c r="DR10" s="9">
        <v>-0.53</v>
      </c>
      <c r="DS10" s="9">
        <v>-0.7</v>
      </c>
      <c r="DT10" s="9">
        <v>-1.94</v>
      </c>
      <c r="DU10" s="9">
        <v>-1.28</v>
      </c>
      <c r="DV10" s="9">
        <v>-0.97</v>
      </c>
      <c r="DW10" s="9">
        <v>-0.36</v>
      </c>
    </row>
    <row r="11" spans="1:127" x14ac:dyDescent="0.3">
      <c r="A11" s="6" t="s">
        <v>7</v>
      </c>
      <c r="B11" s="9">
        <v>-6.57</v>
      </c>
      <c r="C11" s="9">
        <v>-6.97</v>
      </c>
      <c r="D11" s="9">
        <v>-8.7899999999999991</v>
      </c>
      <c r="E11" s="9">
        <v>-7.7</v>
      </c>
      <c r="F11" s="9">
        <v>-8.2899999999999991</v>
      </c>
      <c r="G11" s="9">
        <v>-7.14</v>
      </c>
      <c r="H11" s="9">
        <v>-5.74</v>
      </c>
      <c r="I11" s="9">
        <v>-5.38</v>
      </c>
      <c r="J11" s="9">
        <v>-5.95</v>
      </c>
      <c r="K11" s="9">
        <v>-5.36</v>
      </c>
      <c r="L11" s="9">
        <v>-5.37</v>
      </c>
      <c r="M11" s="9">
        <v>0.94</v>
      </c>
      <c r="N11" s="9">
        <v>-2.54</v>
      </c>
      <c r="O11" s="9">
        <v>-1.23</v>
      </c>
      <c r="P11" s="9">
        <v>-1.33</v>
      </c>
      <c r="Q11" s="9">
        <v>0.86</v>
      </c>
      <c r="R11" s="9">
        <v>0.8</v>
      </c>
      <c r="S11" s="9">
        <v>1.84</v>
      </c>
      <c r="T11" s="9">
        <v>3.08</v>
      </c>
      <c r="U11" s="9">
        <v>2.75</v>
      </c>
      <c r="V11" s="9">
        <v>2.39</v>
      </c>
      <c r="W11" s="9">
        <v>1.38</v>
      </c>
      <c r="X11" s="9">
        <v>1.08</v>
      </c>
      <c r="Y11" s="9">
        <v>6.57</v>
      </c>
      <c r="Z11" s="9">
        <v>-2.2200000000000002</v>
      </c>
      <c r="AA11" s="9">
        <v>-1.65</v>
      </c>
      <c r="AB11" s="9">
        <v>-1.35</v>
      </c>
      <c r="AC11" s="9">
        <v>0.78</v>
      </c>
      <c r="AD11" s="9">
        <v>1.28</v>
      </c>
      <c r="AE11" s="9">
        <v>3.01</v>
      </c>
      <c r="AF11" s="9">
        <v>4.1399999999999997</v>
      </c>
      <c r="AG11" s="9">
        <v>4.5599999999999996</v>
      </c>
      <c r="AH11" s="9">
        <v>4.8499999999999996</v>
      </c>
      <c r="AI11" s="9">
        <v>4.6100000000000003</v>
      </c>
      <c r="AJ11" s="9">
        <v>4.6399999999999997</v>
      </c>
      <c r="AK11" s="9">
        <v>9.48</v>
      </c>
      <c r="AL11" s="9">
        <v>-3.36</v>
      </c>
      <c r="AM11" s="9">
        <v>-1.73</v>
      </c>
      <c r="AN11" s="9">
        <v>-0.05</v>
      </c>
      <c r="AO11" s="9">
        <v>3.14</v>
      </c>
      <c r="AP11" s="9">
        <v>3.85</v>
      </c>
      <c r="AQ11" s="9">
        <v>5.91</v>
      </c>
      <c r="AR11" s="9">
        <v>7.18</v>
      </c>
      <c r="AS11" s="9">
        <v>8.32</v>
      </c>
      <c r="AT11" s="9">
        <v>8.19</v>
      </c>
      <c r="AU11" s="9">
        <v>7.12</v>
      </c>
      <c r="AV11" s="9">
        <v>6.32</v>
      </c>
      <c r="AW11" s="9">
        <v>10.57</v>
      </c>
      <c r="AX11" s="9">
        <v>-3.75</v>
      </c>
      <c r="AY11" s="9">
        <v>-3.32</v>
      </c>
      <c r="AZ11" s="9">
        <v>-3.84</v>
      </c>
      <c r="BA11" s="9">
        <v>-2.42</v>
      </c>
      <c r="BB11" s="9">
        <v>-2.46</v>
      </c>
      <c r="BC11" s="9">
        <v>-1.56</v>
      </c>
      <c r="BD11" s="9">
        <v>-0.92</v>
      </c>
      <c r="BE11" s="9">
        <v>0.31</v>
      </c>
      <c r="BF11" s="9">
        <v>0.78</v>
      </c>
      <c r="BG11" s="9">
        <v>0.17</v>
      </c>
      <c r="BH11" s="9">
        <v>0.59</v>
      </c>
      <c r="BI11" s="9">
        <v>3.42</v>
      </c>
      <c r="BJ11" s="9">
        <v>-1.75</v>
      </c>
      <c r="BK11" s="9">
        <v>0.13</v>
      </c>
      <c r="BL11" s="9">
        <v>6.03</v>
      </c>
      <c r="BM11" s="9">
        <v>12.98</v>
      </c>
      <c r="BN11" s="9">
        <v>16.059999999999999</v>
      </c>
      <c r="BO11" s="9">
        <v>19.239999999999998</v>
      </c>
      <c r="BP11" s="9">
        <v>22.36</v>
      </c>
      <c r="BQ11" s="9">
        <v>23.74</v>
      </c>
      <c r="BR11" s="9">
        <v>25</v>
      </c>
      <c r="BS11" s="9">
        <v>25.88</v>
      </c>
      <c r="BT11" s="9">
        <v>25.64</v>
      </c>
      <c r="BU11" s="9">
        <v>29.67</v>
      </c>
      <c r="BV11" s="9">
        <v>-0.76</v>
      </c>
      <c r="BW11" s="9">
        <v>0.11</v>
      </c>
      <c r="BX11" s="9">
        <v>0.37</v>
      </c>
      <c r="BY11" s="9">
        <v>2.68</v>
      </c>
      <c r="BZ11" s="9">
        <v>1.82</v>
      </c>
      <c r="CA11" s="9">
        <v>2.1</v>
      </c>
      <c r="CB11" s="9">
        <v>3.31</v>
      </c>
      <c r="CC11" s="9">
        <v>3.56</v>
      </c>
      <c r="CD11" s="9">
        <v>4.5</v>
      </c>
      <c r="CE11" s="9">
        <v>3.97</v>
      </c>
      <c r="CF11" s="9">
        <v>3.44</v>
      </c>
      <c r="CG11" s="9">
        <v>5.4</v>
      </c>
      <c r="CH11" s="9">
        <v>-1.31</v>
      </c>
      <c r="CI11" s="9">
        <v>5.4</v>
      </c>
      <c r="CJ11" s="9">
        <v>4.8</v>
      </c>
      <c r="CK11" s="9">
        <v>2.41</v>
      </c>
      <c r="CL11" s="9">
        <v>0.25</v>
      </c>
      <c r="CM11" s="9">
        <v>0.7</v>
      </c>
      <c r="CN11" s="9">
        <v>1.44</v>
      </c>
      <c r="CO11" s="9">
        <v>2.13</v>
      </c>
      <c r="CP11" s="9">
        <v>7.38</v>
      </c>
      <c r="CQ11" s="9">
        <v>11.13</v>
      </c>
      <c r="CR11" s="9">
        <v>11.67</v>
      </c>
      <c r="CS11" s="9">
        <v>16.93</v>
      </c>
      <c r="CT11" s="9">
        <v>-0.48</v>
      </c>
      <c r="CU11" s="9">
        <v>0.91</v>
      </c>
      <c r="CV11" s="9">
        <v>2.4900000000000002</v>
      </c>
      <c r="CW11" s="9">
        <v>5.22</v>
      </c>
      <c r="CX11" s="9">
        <v>6.8</v>
      </c>
      <c r="CY11" s="9">
        <v>9.6199999999999992</v>
      </c>
      <c r="CZ11" s="9">
        <v>11.73</v>
      </c>
      <c r="DA11" s="9">
        <v>12.58</v>
      </c>
      <c r="DB11" s="9">
        <v>12.4</v>
      </c>
      <c r="DC11" s="9">
        <v>11.52</v>
      </c>
      <c r="DD11" s="9">
        <v>9.31</v>
      </c>
      <c r="DE11" s="9">
        <v>11</v>
      </c>
      <c r="DF11" s="9">
        <v>-2.2000000000000002</v>
      </c>
      <c r="DG11" s="9">
        <v>-2.48</v>
      </c>
      <c r="DH11" s="9">
        <v>-2.99</v>
      </c>
      <c r="DI11" s="9">
        <v>-2.31</v>
      </c>
      <c r="DJ11" s="9">
        <v>-2.2400000000000002</v>
      </c>
      <c r="DK11" s="9">
        <v>-2.5</v>
      </c>
      <c r="DL11" s="9">
        <v>-2.0499999999999998</v>
      </c>
      <c r="DM11" s="9">
        <v>-1.94</v>
      </c>
      <c r="DN11" s="9">
        <v>-1.96</v>
      </c>
      <c r="DO11" s="9">
        <v>-1.97</v>
      </c>
      <c r="DP11" s="9">
        <v>-2.35</v>
      </c>
      <c r="DQ11" s="9">
        <v>0.82</v>
      </c>
      <c r="DR11" s="9">
        <v>-2.7</v>
      </c>
      <c r="DS11" s="9">
        <v>-3.7</v>
      </c>
      <c r="DT11" s="9">
        <v>-5.08</v>
      </c>
      <c r="DU11" s="9">
        <v>-4.25</v>
      </c>
      <c r="DV11" s="9">
        <v>-4.4400000000000004</v>
      </c>
      <c r="DW11" s="9">
        <v>-3.31</v>
      </c>
    </row>
    <row r="12" spans="1:127" x14ac:dyDescent="0.3">
      <c r="A12" s="6" t="s">
        <v>8</v>
      </c>
      <c r="B12" s="9">
        <v>-1.84</v>
      </c>
      <c r="C12" s="9">
        <v>-1.24</v>
      </c>
      <c r="D12" s="9">
        <v>-1.86</v>
      </c>
      <c r="E12" s="9">
        <v>0.26</v>
      </c>
      <c r="F12" s="9">
        <v>0.65</v>
      </c>
      <c r="G12" s="9">
        <v>1.01</v>
      </c>
      <c r="H12" s="9">
        <v>1.36</v>
      </c>
      <c r="I12" s="9">
        <v>2.0299999999999998</v>
      </c>
      <c r="J12" s="9">
        <v>1.38</v>
      </c>
      <c r="K12" s="9">
        <v>1.72</v>
      </c>
      <c r="L12" s="9">
        <v>3.57</v>
      </c>
      <c r="M12" s="9">
        <v>11.27</v>
      </c>
      <c r="N12" s="9">
        <v>-3.54</v>
      </c>
      <c r="O12" s="9">
        <v>-2.4700000000000002</v>
      </c>
      <c r="P12" s="9">
        <v>-1.4</v>
      </c>
      <c r="Q12" s="9">
        <v>-0.22</v>
      </c>
      <c r="R12" s="9">
        <v>1.32</v>
      </c>
      <c r="S12" s="9">
        <v>1.92</v>
      </c>
      <c r="T12" s="9">
        <v>2.42</v>
      </c>
      <c r="U12" s="9">
        <v>2.75</v>
      </c>
      <c r="V12" s="9">
        <v>2.75</v>
      </c>
      <c r="W12" s="9">
        <v>2.48</v>
      </c>
      <c r="X12" s="9">
        <v>3.56</v>
      </c>
      <c r="Y12" s="9">
        <v>9.1999999999999993</v>
      </c>
      <c r="Z12" s="9">
        <v>-1.04</v>
      </c>
      <c r="AA12" s="9">
        <v>0.12</v>
      </c>
      <c r="AB12" s="9">
        <v>0.36</v>
      </c>
      <c r="AC12" s="9">
        <v>0.64</v>
      </c>
      <c r="AD12" s="9">
        <v>2.1</v>
      </c>
      <c r="AE12" s="9">
        <v>3.14</v>
      </c>
      <c r="AF12" s="9">
        <v>2.23</v>
      </c>
      <c r="AG12" s="9">
        <v>2.61</v>
      </c>
      <c r="AH12" s="9">
        <v>3.01</v>
      </c>
      <c r="AI12" s="9">
        <v>3.25</v>
      </c>
      <c r="AJ12" s="9">
        <v>4.42</v>
      </c>
      <c r="AK12" s="9">
        <v>10.48</v>
      </c>
      <c r="AL12" s="9">
        <v>-1.99</v>
      </c>
      <c r="AM12" s="9">
        <v>-0.93</v>
      </c>
      <c r="AN12" s="9">
        <v>-0.16</v>
      </c>
      <c r="AO12" s="9">
        <v>1.6</v>
      </c>
      <c r="AP12" s="9">
        <v>1.92</v>
      </c>
      <c r="AQ12" s="9">
        <v>3.97</v>
      </c>
      <c r="AR12" s="9">
        <v>3.46</v>
      </c>
      <c r="AS12" s="9">
        <v>4.54</v>
      </c>
      <c r="AT12" s="9">
        <v>4.2699999999999996</v>
      </c>
      <c r="AU12" s="9">
        <v>4.1900000000000004</v>
      </c>
      <c r="AV12" s="9">
        <v>5.77</v>
      </c>
      <c r="AW12" s="9">
        <v>11</v>
      </c>
      <c r="AX12" s="9">
        <v>-2.94</v>
      </c>
      <c r="AY12" s="9">
        <v>-1.9</v>
      </c>
      <c r="AZ12" s="9">
        <v>-2.0499999999999998</v>
      </c>
      <c r="BA12" s="9">
        <v>-1.43</v>
      </c>
      <c r="BB12" s="9">
        <v>-0.79</v>
      </c>
      <c r="BC12" s="9">
        <v>0.51</v>
      </c>
      <c r="BD12" s="9">
        <v>0.52</v>
      </c>
      <c r="BE12" s="9">
        <v>1.01</v>
      </c>
      <c r="BF12" s="9">
        <v>2.46</v>
      </c>
      <c r="BG12" s="9">
        <v>2.0699999999999998</v>
      </c>
      <c r="BH12" s="9">
        <v>4.43</v>
      </c>
      <c r="BI12" s="9">
        <v>9.66</v>
      </c>
      <c r="BJ12" s="9">
        <v>-2.0099999999999998</v>
      </c>
      <c r="BK12" s="9">
        <v>-0.67</v>
      </c>
      <c r="BL12" s="9">
        <v>1.29</v>
      </c>
      <c r="BM12" s="9">
        <v>2.5</v>
      </c>
      <c r="BN12" s="9">
        <v>2.72</v>
      </c>
      <c r="BO12" s="9">
        <v>5.29</v>
      </c>
      <c r="BP12" s="9">
        <v>5.86</v>
      </c>
      <c r="BQ12" s="9">
        <v>7.03</v>
      </c>
      <c r="BR12" s="9">
        <v>8.4499999999999993</v>
      </c>
      <c r="BS12" s="9">
        <v>8.15</v>
      </c>
      <c r="BT12" s="9">
        <v>8.64</v>
      </c>
      <c r="BU12" s="9">
        <v>13.53</v>
      </c>
      <c r="BV12" s="9">
        <v>-1.8</v>
      </c>
      <c r="BW12" s="9">
        <v>-0.81</v>
      </c>
      <c r="BX12" s="9">
        <v>-0.66</v>
      </c>
      <c r="BY12" s="9">
        <v>0.94</v>
      </c>
      <c r="BZ12" s="9">
        <v>0.92</v>
      </c>
      <c r="CA12" s="9">
        <v>1.59</v>
      </c>
      <c r="CB12" s="9">
        <v>1.24</v>
      </c>
      <c r="CC12" s="9">
        <v>1.99</v>
      </c>
      <c r="CD12" s="9">
        <v>3.33</v>
      </c>
      <c r="CE12" s="9">
        <v>3.69</v>
      </c>
      <c r="CF12" s="9">
        <v>6.24</v>
      </c>
      <c r="CG12" s="9">
        <v>12.96</v>
      </c>
      <c r="CH12" s="9">
        <v>-1.42</v>
      </c>
      <c r="CI12" s="9">
        <v>0.61</v>
      </c>
      <c r="CJ12" s="9">
        <v>2.94</v>
      </c>
      <c r="CK12" s="9">
        <v>3.35</v>
      </c>
      <c r="CL12" s="9">
        <v>4.1399999999999997</v>
      </c>
      <c r="CM12" s="9">
        <v>5.09</v>
      </c>
      <c r="CN12" s="9">
        <v>6.9</v>
      </c>
      <c r="CO12" s="9">
        <v>10.69</v>
      </c>
      <c r="CP12" s="9">
        <v>13.35</v>
      </c>
      <c r="CQ12" s="9">
        <v>14.16</v>
      </c>
      <c r="CR12" s="9">
        <v>16.03</v>
      </c>
      <c r="CS12" s="9">
        <v>24.35</v>
      </c>
      <c r="CT12" s="9">
        <v>-0.2</v>
      </c>
      <c r="CU12" s="9">
        <v>1.9</v>
      </c>
      <c r="CV12" s="9">
        <v>2.94</v>
      </c>
      <c r="CW12" s="9">
        <v>2.73</v>
      </c>
      <c r="CX12" s="9">
        <v>4.62</v>
      </c>
      <c r="CY12" s="9">
        <v>5.93</v>
      </c>
      <c r="CZ12" s="9">
        <v>7.17</v>
      </c>
      <c r="DA12" s="9">
        <v>9.3699999999999992</v>
      </c>
      <c r="DB12" s="9">
        <v>9.9600000000000009</v>
      </c>
      <c r="DC12" s="9">
        <v>10.62</v>
      </c>
      <c r="DD12" s="9">
        <v>12.33</v>
      </c>
      <c r="DE12" s="9">
        <v>19.420000000000002</v>
      </c>
      <c r="DF12" s="9">
        <v>-0.57999999999999996</v>
      </c>
      <c r="DG12" s="9">
        <v>1.05</v>
      </c>
      <c r="DH12" s="9">
        <v>1.23</v>
      </c>
      <c r="DI12" s="9">
        <v>4.8</v>
      </c>
      <c r="DJ12" s="9">
        <v>4.2</v>
      </c>
      <c r="DK12" s="9">
        <v>5.26</v>
      </c>
      <c r="DL12" s="9">
        <v>6.06</v>
      </c>
      <c r="DM12" s="9">
        <v>7.99</v>
      </c>
      <c r="DN12" s="9">
        <v>9.4</v>
      </c>
      <c r="DO12" s="9">
        <v>10.74</v>
      </c>
      <c r="DP12" s="9">
        <v>12.85</v>
      </c>
      <c r="DQ12" s="9">
        <v>19.18</v>
      </c>
      <c r="DR12" s="9">
        <v>-0.57999999999999996</v>
      </c>
      <c r="DS12" s="9">
        <v>0.38</v>
      </c>
      <c r="DT12" s="9">
        <v>-0.65</v>
      </c>
      <c r="DU12" s="9">
        <v>0.24</v>
      </c>
      <c r="DV12" s="9">
        <v>0.82</v>
      </c>
      <c r="DW12" s="9">
        <v>1.57</v>
      </c>
    </row>
    <row r="13" spans="1:127" x14ac:dyDescent="0.3">
      <c r="A13" s="6" t="s">
        <v>9</v>
      </c>
      <c r="B13" s="9">
        <v>7.65</v>
      </c>
      <c r="C13" s="9">
        <v>4.0599999999999996</v>
      </c>
      <c r="D13" s="9">
        <v>2.44</v>
      </c>
      <c r="E13" s="9">
        <v>0.79</v>
      </c>
      <c r="F13" s="9">
        <v>1.24</v>
      </c>
      <c r="G13" s="9">
        <v>3.51</v>
      </c>
      <c r="H13" s="9">
        <v>5.14</v>
      </c>
      <c r="I13" s="9">
        <v>10.53</v>
      </c>
      <c r="J13" s="9">
        <v>12.19</v>
      </c>
      <c r="K13" s="9">
        <v>11.4</v>
      </c>
      <c r="L13" s="9">
        <v>13.77</v>
      </c>
      <c r="M13" s="9">
        <v>23.49</v>
      </c>
      <c r="N13" s="9">
        <v>-0.93</v>
      </c>
      <c r="O13" s="9">
        <v>-0.37</v>
      </c>
      <c r="P13" s="9">
        <v>-2.91</v>
      </c>
      <c r="Q13" s="9">
        <v>-4.1500000000000004</v>
      </c>
      <c r="R13" s="9">
        <v>-2.5499999999999998</v>
      </c>
      <c r="S13" s="9">
        <v>-3.6</v>
      </c>
      <c r="T13" s="9">
        <v>-3.25</v>
      </c>
      <c r="U13" s="9">
        <v>-4.22</v>
      </c>
      <c r="V13" s="9">
        <v>-4.58</v>
      </c>
      <c r="W13" s="9">
        <v>-5.21</v>
      </c>
      <c r="X13" s="9">
        <v>-3.49</v>
      </c>
      <c r="Y13" s="9">
        <v>-1.98</v>
      </c>
      <c r="Z13" s="9">
        <v>1.1599999999999999</v>
      </c>
      <c r="AA13" s="9">
        <v>0.85</v>
      </c>
      <c r="AB13" s="9">
        <v>-0.28999999999999998</v>
      </c>
      <c r="AC13" s="9">
        <v>-0.2</v>
      </c>
      <c r="AD13" s="9">
        <v>1.04</v>
      </c>
      <c r="AE13" s="9">
        <v>2.4</v>
      </c>
      <c r="AF13" s="9">
        <v>1.8</v>
      </c>
      <c r="AG13" s="9">
        <v>1.55</v>
      </c>
      <c r="AH13" s="9">
        <v>1.47</v>
      </c>
      <c r="AI13" s="9">
        <v>1.47</v>
      </c>
      <c r="AJ13" s="9">
        <v>3.25</v>
      </c>
      <c r="AK13" s="9">
        <v>7.35</v>
      </c>
      <c r="AL13" s="9">
        <v>-0.48</v>
      </c>
      <c r="AM13" s="9">
        <v>-1.06</v>
      </c>
      <c r="AN13" s="9">
        <v>0.09</v>
      </c>
      <c r="AO13" s="9">
        <v>2.78</v>
      </c>
      <c r="AP13" s="9">
        <v>3.59</v>
      </c>
      <c r="AQ13" s="9">
        <v>4.51</v>
      </c>
      <c r="AR13" s="9">
        <v>3.56</v>
      </c>
      <c r="AS13" s="9">
        <v>5.95</v>
      </c>
      <c r="AT13" s="9">
        <v>5.25</v>
      </c>
      <c r="AU13" s="9">
        <v>5.33</v>
      </c>
      <c r="AV13" s="9">
        <v>7.52</v>
      </c>
      <c r="AW13" s="9">
        <v>13.26</v>
      </c>
      <c r="AX13" s="9">
        <v>-2.4</v>
      </c>
      <c r="AY13" s="9">
        <v>-1.1100000000000001</v>
      </c>
      <c r="AZ13" s="9">
        <v>-1.59</v>
      </c>
      <c r="BA13" s="9">
        <v>-1.1599999999999999</v>
      </c>
      <c r="BB13" s="9">
        <v>-0.22</v>
      </c>
      <c r="BC13" s="9">
        <v>-0.45</v>
      </c>
      <c r="BD13" s="9">
        <v>-0.55000000000000004</v>
      </c>
      <c r="BE13" s="9">
        <v>1.05</v>
      </c>
      <c r="BF13" s="9">
        <v>1.1200000000000001</v>
      </c>
      <c r="BG13" s="9">
        <v>0.71</v>
      </c>
      <c r="BH13" s="9">
        <v>2.67</v>
      </c>
      <c r="BI13" s="9">
        <v>5.64</v>
      </c>
      <c r="BJ13" s="9">
        <v>-0.82</v>
      </c>
      <c r="BK13" s="9">
        <v>1.71</v>
      </c>
      <c r="BL13" s="9">
        <v>5.86</v>
      </c>
      <c r="BM13" s="9">
        <v>4.34</v>
      </c>
      <c r="BN13" s="9">
        <v>3.24</v>
      </c>
      <c r="BO13" s="9">
        <v>4.25</v>
      </c>
      <c r="BP13" s="9">
        <v>5.68</v>
      </c>
      <c r="BQ13" s="9">
        <v>7.31</v>
      </c>
      <c r="BR13" s="9">
        <v>10.08</v>
      </c>
      <c r="BS13" s="9">
        <v>9.44</v>
      </c>
      <c r="BT13" s="9">
        <v>10.09</v>
      </c>
      <c r="BU13" s="9">
        <v>14.42</v>
      </c>
      <c r="BV13" s="9">
        <v>-0.4</v>
      </c>
      <c r="BW13" s="9">
        <v>0.17</v>
      </c>
      <c r="BX13" s="9">
        <v>0.13</v>
      </c>
      <c r="BY13" s="9">
        <v>1.04</v>
      </c>
      <c r="BZ13" s="9">
        <v>1.32</v>
      </c>
      <c r="CA13" s="9">
        <v>0.82</v>
      </c>
      <c r="CB13" s="9">
        <v>0.62</v>
      </c>
      <c r="CC13" s="9">
        <v>2.57</v>
      </c>
      <c r="CD13" s="9">
        <v>3.89</v>
      </c>
      <c r="CE13" s="9">
        <v>3.41</v>
      </c>
      <c r="CF13" s="9">
        <v>7.34</v>
      </c>
      <c r="CG13" s="9">
        <v>12.44</v>
      </c>
      <c r="CH13" s="9">
        <v>0.57999999999999996</v>
      </c>
      <c r="CI13" s="9">
        <v>1.65</v>
      </c>
      <c r="CJ13" s="9">
        <v>1.56</v>
      </c>
      <c r="CK13" s="9">
        <v>-0.54</v>
      </c>
      <c r="CL13" s="9">
        <v>-1.23</v>
      </c>
      <c r="CM13" s="9">
        <v>-4.33</v>
      </c>
      <c r="CN13" s="9">
        <v>-0.17</v>
      </c>
      <c r="CO13" s="9">
        <v>2.34</v>
      </c>
      <c r="CP13" s="9">
        <v>1.99</v>
      </c>
      <c r="CQ13" s="9">
        <v>2.02</v>
      </c>
      <c r="CR13" s="9">
        <v>3.54</v>
      </c>
      <c r="CS13" s="9">
        <v>12.36</v>
      </c>
      <c r="CT13" s="9">
        <v>-0.18</v>
      </c>
      <c r="CU13" s="9">
        <v>2.77</v>
      </c>
      <c r="CV13" s="9">
        <v>3.38</v>
      </c>
      <c r="CW13" s="9">
        <v>2.94</v>
      </c>
      <c r="CX13" s="9">
        <v>4.38</v>
      </c>
      <c r="CY13" s="9">
        <v>5.95</v>
      </c>
      <c r="CZ13" s="9">
        <v>7.77</v>
      </c>
      <c r="DA13" s="9">
        <v>11.09</v>
      </c>
      <c r="DB13" s="9">
        <v>12.01</v>
      </c>
      <c r="DC13" s="9">
        <v>12</v>
      </c>
      <c r="DD13" s="9">
        <v>13.47</v>
      </c>
      <c r="DE13" s="9">
        <v>20.27</v>
      </c>
      <c r="DF13" s="9">
        <v>-0.34</v>
      </c>
      <c r="DG13" s="9">
        <v>1.87</v>
      </c>
      <c r="DH13" s="9">
        <v>2.2400000000000002</v>
      </c>
      <c r="DI13" s="9">
        <v>5.78</v>
      </c>
      <c r="DJ13" s="9">
        <v>5.0999999999999996</v>
      </c>
      <c r="DK13" s="9">
        <v>4.99</v>
      </c>
      <c r="DL13" s="9">
        <v>6.08</v>
      </c>
      <c r="DM13" s="9">
        <v>8.2100000000000009</v>
      </c>
      <c r="DN13" s="9">
        <v>10.09</v>
      </c>
      <c r="DO13" s="9">
        <v>11.81</v>
      </c>
      <c r="DP13" s="9">
        <v>15.14</v>
      </c>
      <c r="DQ13" s="9">
        <v>19.420000000000002</v>
      </c>
      <c r="DR13" s="9">
        <v>-0.2</v>
      </c>
      <c r="DS13" s="9">
        <v>-0.24</v>
      </c>
      <c r="DT13" s="9">
        <v>-1.47</v>
      </c>
      <c r="DU13" s="9">
        <v>-0.83</v>
      </c>
      <c r="DV13" s="9">
        <v>-0.45</v>
      </c>
      <c r="DW13" s="9">
        <v>0.09</v>
      </c>
    </row>
    <row r="14" spans="1:127" x14ac:dyDescent="0.3">
      <c r="A14" s="6" t="s">
        <v>15</v>
      </c>
      <c r="B14" s="9">
        <v>11.46</v>
      </c>
      <c r="C14" s="9">
        <v>5.53</v>
      </c>
      <c r="D14" s="9">
        <v>2.15</v>
      </c>
      <c r="E14" s="9">
        <v>-1.43</v>
      </c>
      <c r="F14" s="9">
        <v>-2.0699999999999998</v>
      </c>
      <c r="G14" s="9">
        <v>-0.3</v>
      </c>
      <c r="H14" s="9">
        <v>0.06</v>
      </c>
      <c r="I14" s="9">
        <v>6.91</v>
      </c>
      <c r="J14" s="9">
        <v>9.7899999999999991</v>
      </c>
      <c r="K14" s="9">
        <v>8.39</v>
      </c>
      <c r="L14" s="9">
        <v>11.55</v>
      </c>
      <c r="M14" s="9">
        <v>22.04</v>
      </c>
      <c r="N14" s="9">
        <v>-0.21</v>
      </c>
      <c r="O14" s="9">
        <v>0.35</v>
      </c>
      <c r="P14" s="9">
        <v>-2.72</v>
      </c>
      <c r="Q14" s="9">
        <v>-6</v>
      </c>
      <c r="R14" s="9">
        <v>-4.09</v>
      </c>
      <c r="S14" s="9">
        <v>-7.05</v>
      </c>
      <c r="T14" s="9">
        <v>-8.24</v>
      </c>
      <c r="U14" s="9">
        <v>-10.14</v>
      </c>
      <c r="V14" s="9">
        <v>-10.57</v>
      </c>
      <c r="W14" s="9">
        <v>-12.33</v>
      </c>
      <c r="X14" s="9">
        <v>-10.41</v>
      </c>
      <c r="Y14" s="9">
        <v>-9.85</v>
      </c>
      <c r="Z14" s="9">
        <v>3.5</v>
      </c>
      <c r="AA14" s="9">
        <v>2.41</v>
      </c>
      <c r="AB14" s="9">
        <v>0.39</v>
      </c>
      <c r="AC14" s="9">
        <v>-0.9</v>
      </c>
      <c r="AD14" s="9">
        <v>1.73</v>
      </c>
      <c r="AE14" s="9">
        <v>1.47</v>
      </c>
      <c r="AF14" s="9">
        <v>0.13</v>
      </c>
      <c r="AG14" s="9">
        <v>-0.24</v>
      </c>
      <c r="AH14" s="9">
        <v>-0.3</v>
      </c>
      <c r="AI14" s="9">
        <v>-0.34</v>
      </c>
      <c r="AJ14" s="9">
        <v>2.36</v>
      </c>
      <c r="AK14" s="9">
        <v>6.45</v>
      </c>
      <c r="AL14" s="9">
        <v>1.1599999999999999</v>
      </c>
      <c r="AM14" s="9">
        <v>-1.67</v>
      </c>
      <c r="AN14" s="9">
        <v>-0.52</v>
      </c>
      <c r="AO14" s="9">
        <v>2.38</v>
      </c>
      <c r="AP14" s="9">
        <v>4.32</v>
      </c>
      <c r="AQ14" s="9">
        <v>4.5199999999999996</v>
      </c>
      <c r="AR14" s="9">
        <v>1.61</v>
      </c>
      <c r="AS14" s="9">
        <v>5.23</v>
      </c>
      <c r="AT14" s="9">
        <v>5.37</v>
      </c>
      <c r="AU14" s="9">
        <v>4.58</v>
      </c>
      <c r="AV14" s="9">
        <v>8.99</v>
      </c>
      <c r="AW14" s="9">
        <v>15.3</v>
      </c>
      <c r="AX14" s="9">
        <v>-2.2999999999999998</v>
      </c>
      <c r="AY14" s="9">
        <v>-1.25</v>
      </c>
      <c r="AZ14" s="9">
        <v>-2.71</v>
      </c>
      <c r="BA14" s="9">
        <v>-4.43</v>
      </c>
      <c r="BB14" s="9">
        <v>-2.46</v>
      </c>
      <c r="BC14" s="9">
        <v>-3.87</v>
      </c>
      <c r="BD14" s="9">
        <v>-4.3499999999999996</v>
      </c>
      <c r="BE14" s="9">
        <v>-2.76</v>
      </c>
      <c r="BF14" s="9">
        <v>-2.36</v>
      </c>
      <c r="BG14" s="9">
        <v>-3.26</v>
      </c>
      <c r="BH14" s="9">
        <v>0.25</v>
      </c>
      <c r="BI14" s="9">
        <v>2.74</v>
      </c>
      <c r="BJ14" s="9">
        <v>0.04</v>
      </c>
      <c r="BK14" s="9">
        <v>3.34</v>
      </c>
      <c r="BL14" s="9">
        <v>10.5</v>
      </c>
      <c r="BM14" s="9">
        <v>7.37</v>
      </c>
      <c r="BN14" s="9">
        <v>6.07</v>
      </c>
      <c r="BO14" s="9">
        <v>6.22</v>
      </c>
      <c r="BP14" s="9">
        <v>7.74</v>
      </c>
      <c r="BQ14" s="9">
        <v>11.17</v>
      </c>
      <c r="BR14" s="9">
        <v>15.9</v>
      </c>
      <c r="BS14" s="9">
        <v>15.71</v>
      </c>
      <c r="BT14" s="9">
        <v>18.36</v>
      </c>
      <c r="BU14" s="9">
        <v>22.45</v>
      </c>
      <c r="BV14" s="9">
        <v>1.54</v>
      </c>
      <c r="BW14" s="9">
        <v>2.94</v>
      </c>
      <c r="BX14" s="9">
        <v>2.8</v>
      </c>
      <c r="BY14" s="9">
        <v>2.09</v>
      </c>
      <c r="BZ14" s="9">
        <v>4.47</v>
      </c>
      <c r="CA14" s="9">
        <v>3.26</v>
      </c>
      <c r="CB14" s="9">
        <v>2.19</v>
      </c>
      <c r="CC14" s="9">
        <v>5.85</v>
      </c>
      <c r="CD14" s="9">
        <v>7.94</v>
      </c>
      <c r="CE14" s="9">
        <v>6.88</v>
      </c>
      <c r="CF14" s="9">
        <v>14.03</v>
      </c>
      <c r="CG14" s="9">
        <v>19.55</v>
      </c>
      <c r="CH14" s="9">
        <v>2.73</v>
      </c>
      <c r="CI14" s="9">
        <v>7.17</v>
      </c>
      <c r="CJ14" s="9">
        <v>7.42</v>
      </c>
      <c r="CK14" s="9">
        <v>2.08</v>
      </c>
      <c r="CL14" s="9">
        <v>1.1200000000000001</v>
      </c>
      <c r="CM14" s="9">
        <v>-4.0199999999999996</v>
      </c>
      <c r="CN14" s="9">
        <v>1.71</v>
      </c>
      <c r="CO14" s="9">
        <v>6.53</v>
      </c>
      <c r="CP14" s="9">
        <v>7.89</v>
      </c>
      <c r="CQ14" s="9">
        <v>7.63</v>
      </c>
      <c r="CR14" s="9">
        <v>9.6300000000000008</v>
      </c>
      <c r="CS14" s="9">
        <v>18.36</v>
      </c>
      <c r="CT14" s="9">
        <v>2.17</v>
      </c>
      <c r="CU14" s="9">
        <v>5.36</v>
      </c>
      <c r="CV14" s="9">
        <v>5.59</v>
      </c>
      <c r="CW14" s="9">
        <v>2.92</v>
      </c>
      <c r="CX14" s="9">
        <v>4.34</v>
      </c>
      <c r="CY14" s="9">
        <v>4.6100000000000003</v>
      </c>
      <c r="CZ14" s="9">
        <v>6.48</v>
      </c>
      <c r="DA14" s="9">
        <v>11.26</v>
      </c>
      <c r="DB14" s="9">
        <v>11.67</v>
      </c>
      <c r="DC14" s="9">
        <v>10.58</v>
      </c>
      <c r="DD14" s="9">
        <v>11.61</v>
      </c>
      <c r="DE14" s="9">
        <v>16.350000000000001</v>
      </c>
      <c r="DF14" s="9">
        <v>0.09</v>
      </c>
      <c r="DG14" s="9">
        <v>1.81</v>
      </c>
      <c r="DH14" s="9">
        <v>0.44</v>
      </c>
      <c r="DI14" s="9">
        <v>5.35</v>
      </c>
      <c r="DJ14" s="9">
        <v>1.35</v>
      </c>
      <c r="DK14" s="9">
        <v>-0.52</v>
      </c>
      <c r="DL14" s="9">
        <v>0.38</v>
      </c>
      <c r="DM14" s="9">
        <v>2.5299999999999998</v>
      </c>
      <c r="DN14" s="9">
        <v>4.55</v>
      </c>
      <c r="DO14" s="9">
        <v>6.04</v>
      </c>
      <c r="DP14" s="9">
        <v>10.26</v>
      </c>
      <c r="DQ14" s="9">
        <v>10.83</v>
      </c>
      <c r="DR14" s="9">
        <v>0.63</v>
      </c>
      <c r="DS14" s="9">
        <v>-0.87</v>
      </c>
      <c r="DT14" s="9">
        <v>-4.49</v>
      </c>
      <c r="DU14" s="9">
        <v>-5.99</v>
      </c>
      <c r="DV14" s="9">
        <v>-5.43</v>
      </c>
      <c r="DW14" s="9">
        <v>-5.77</v>
      </c>
    </row>
    <row r="15" spans="1:127" x14ac:dyDescent="0.3">
      <c r="A15" s="7" t="s">
        <v>10</v>
      </c>
      <c r="B15" s="9">
        <v>9</v>
      </c>
      <c r="C15" s="9">
        <v>7.23</v>
      </c>
      <c r="D15" s="9">
        <v>7.25</v>
      </c>
      <c r="E15" s="9">
        <v>2.35</v>
      </c>
      <c r="F15" s="9">
        <v>5.04</v>
      </c>
      <c r="G15" s="9">
        <v>5.26</v>
      </c>
      <c r="H15" s="9">
        <v>1.1200000000000001</v>
      </c>
      <c r="I15" s="9">
        <v>6.43</v>
      </c>
      <c r="J15" s="9">
        <v>3.58</v>
      </c>
      <c r="K15" s="9">
        <v>-0.21</v>
      </c>
      <c r="L15" s="9">
        <v>7.92</v>
      </c>
      <c r="M15" s="9">
        <v>11.07</v>
      </c>
      <c r="N15" s="9">
        <v>1.78</v>
      </c>
      <c r="O15" s="9">
        <v>1.86</v>
      </c>
      <c r="P15" s="9">
        <v>6.97</v>
      </c>
      <c r="Q15" s="9">
        <v>-0.33</v>
      </c>
      <c r="R15" s="9">
        <v>6.07</v>
      </c>
      <c r="S15" s="9">
        <v>3.56</v>
      </c>
      <c r="T15" s="9">
        <v>-1.43</v>
      </c>
      <c r="U15" s="9">
        <v>-0.2</v>
      </c>
      <c r="V15" s="9">
        <v>-2.67</v>
      </c>
      <c r="W15" s="9">
        <v>-0.79</v>
      </c>
      <c r="X15" s="9">
        <v>1.27</v>
      </c>
      <c r="Y15" s="9">
        <v>3.79</v>
      </c>
      <c r="Z15" s="9">
        <v>2.4900000000000002</v>
      </c>
      <c r="AA15" s="9">
        <v>2.71</v>
      </c>
      <c r="AB15" s="9">
        <v>-0.5</v>
      </c>
      <c r="AC15" s="9">
        <v>-4.9400000000000004</v>
      </c>
      <c r="AD15" s="9">
        <v>0.5</v>
      </c>
      <c r="AE15" s="9">
        <v>-0.67</v>
      </c>
      <c r="AF15" s="9">
        <v>-2.13</v>
      </c>
      <c r="AG15" s="9">
        <v>-1.71</v>
      </c>
      <c r="AH15" s="9">
        <v>-2.98</v>
      </c>
      <c r="AI15" s="9">
        <v>0.03</v>
      </c>
      <c r="AJ15" s="9">
        <v>2.6</v>
      </c>
      <c r="AK15" s="9">
        <v>4.2300000000000004</v>
      </c>
      <c r="AL15" s="9">
        <v>2.2200000000000002</v>
      </c>
      <c r="AM15" s="9">
        <v>1.48</v>
      </c>
      <c r="AN15" s="9">
        <v>0.45</v>
      </c>
      <c r="AO15" s="9">
        <v>-2.3199999999999998</v>
      </c>
      <c r="AP15" s="9">
        <v>0.77</v>
      </c>
      <c r="AQ15" s="9">
        <v>1.86</v>
      </c>
      <c r="AR15" s="9">
        <v>0.33</v>
      </c>
      <c r="AS15" s="9">
        <v>-2.04</v>
      </c>
      <c r="AT15" s="9">
        <v>-1.51</v>
      </c>
      <c r="AU15" s="9">
        <v>-3.12</v>
      </c>
      <c r="AV15" s="9">
        <v>2.09</v>
      </c>
      <c r="AW15" s="9">
        <v>1.35</v>
      </c>
      <c r="AX15" s="9">
        <v>2.2000000000000002</v>
      </c>
      <c r="AY15" s="9">
        <v>1.96</v>
      </c>
      <c r="AZ15" s="9">
        <v>1.25</v>
      </c>
      <c r="BA15" s="9">
        <v>-1.5</v>
      </c>
      <c r="BB15" s="9">
        <v>-1.82</v>
      </c>
      <c r="BC15" s="9">
        <v>2.52</v>
      </c>
      <c r="BD15" s="9">
        <v>2.58</v>
      </c>
      <c r="BE15" s="9">
        <v>3.01</v>
      </c>
      <c r="BF15" s="9">
        <v>8.4600000000000009</v>
      </c>
      <c r="BG15" s="9">
        <v>5.08</v>
      </c>
      <c r="BH15" s="9">
        <v>7.81</v>
      </c>
      <c r="BI15" s="9">
        <v>11.37</v>
      </c>
      <c r="BJ15" s="9">
        <v>2.62</v>
      </c>
      <c r="BK15" s="9">
        <v>5.33</v>
      </c>
      <c r="BL15" s="9">
        <v>9.93</v>
      </c>
      <c r="BM15" s="9">
        <v>4.25</v>
      </c>
      <c r="BN15" s="9">
        <v>5.59</v>
      </c>
      <c r="BO15" s="9">
        <v>12.05</v>
      </c>
      <c r="BP15" s="9">
        <v>9.74</v>
      </c>
      <c r="BQ15" s="9">
        <v>17.559999999999999</v>
      </c>
      <c r="BR15" s="9">
        <v>18.97</v>
      </c>
      <c r="BS15" s="9">
        <v>18.05</v>
      </c>
      <c r="BT15" s="9">
        <v>25.04</v>
      </c>
      <c r="BU15" s="9">
        <v>21.55</v>
      </c>
      <c r="BV15" s="9">
        <v>5.74</v>
      </c>
      <c r="BW15" s="9">
        <v>8.58</v>
      </c>
      <c r="BX15" s="9">
        <v>7.06</v>
      </c>
      <c r="BY15" s="9">
        <v>3.17</v>
      </c>
      <c r="BZ15" s="9">
        <v>10.06</v>
      </c>
      <c r="CA15" s="9">
        <v>12.93</v>
      </c>
      <c r="CB15" s="9">
        <v>6.69</v>
      </c>
      <c r="CC15" s="9">
        <v>9.4600000000000009</v>
      </c>
      <c r="CD15" s="9">
        <v>9.83</v>
      </c>
      <c r="CE15" s="9">
        <v>9.1999999999999993</v>
      </c>
      <c r="CF15" s="9">
        <v>18.5</v>
      </c>
      <c r="CG15" s="9">
        <v>22.59</v>
      </c>
      <c r="CH15" s="9">
        <v>8.68</v>
      </c>
      <c r="CI15" s="9">
        <v>15.49</v>
      </c>
      <c r="CJ15" s="9">
        <v>14.3</v>
      </c>
      <c r="CK15" s="9">
        <v>9.01</v>
      </c>
      <c r="CL15" s="9">
        <v>15.72</v>
      </c>
      <c r="CM15" s="9">
        <v>18.579999999999998</v>
      </c>
      <c r="CN15" s="9">
        <v>25.93</v>
      </c>
      <c r="CO15" s="9">
        <v>33.799999999999997</v>
      </c>
      <c r="CP15" s="9">
        <v>37.229999999999997</v>
      </c>
      <c r="CQ15" s="9">
        <v>37.99</v>
      </c>
      <c r="CR15" s="9">
        <v>35.369999999999997</v>
      </c>
      <c r="CS15" s="9">
        <v>33.32</v>
      </c>
      <c r="CT15" s="9">
        <v>14.59</v>
      </c>
      <c r="CU15" s="9">
        <v>13.14</v>
      </c>
      <c r="CV15" s="9">
        <v>7.25</v>
      </c>
      <c r="CW15" s="9">
        <v>4.5999999999999996</v>
      </c>
      <c r="CX15" s="9">
        <v>11.73</v>
      </c>
      <c r="CY15" s="9">
        <v>9.23</v>
      </c>
      <c r="CZ15" s="9">
        <v>11.16</v>
      </c>
      <c r="DA15" s="9">
        <v>14.07</v>
      </c>
      <c r="DB15" s="9">
        <v>12.45</v>
      </c>
      <c r="DC15" s="9">
        <v>13</v>
      </c>
      <c r="DD15" s="9">
        <v>13.43</v>
      </c>
      <c r="DE15" s="9">
        <v>13.25</v>
      </c>
      <c r="DF15" s="9">
        <v>1.59</v>
      </c>
      <c r="DG15" s="9">
        <v>2.6</v>
      </c>
      <c r="DH15" s="9">
        <v>1.7</v>
      </c>
      <c r="DI15" s="9">
        <v>4.8899999999999997</v>
      </c>
      <c r="DJ15" s="9">
        <v>-0.25</v>
      </c>
      <c r="DK15" s="9">
        <v>-0.35</v>
      </c>
      <c r="DL15" s="9">
        <v>2.27</v>
      </c>
      <c r="DM15" s="9">
        <v>0.37</v>
      </c>
      <c r="DN15" s="9">
        <v>2.54</v>
      </c>
      <c r="DO15" s="9">
        <v>-0.43</v>
      </c>
      <c r="DP15" s="9">
        <v>-2.2200000000000002</v>
      </c>
      <c r="DQ15" s="9">
        <v>2.5</v>
      </c>
      <c r="DR15" s="9">
        <v>5.14</v>
      </c>
      <c r="DS15" s="9">
        <v>7.4</v>
      </c>
      <c r="DT15" s="9">
        <v>6.08</v>
      </c>
      <c r="DU15" s="9">
        <v>0.08</v>
      </c>
      <c r="DV15" s="9">
        <v>2.48</v>
      </c>
      <c r="DW15" s="9">
        <v>4.41</v>
      </c>
    </row>
    <row r="16" spans="1:127" x14ac:dyDescent="0.3">
      <c r="A16" s="6" t="s">
        <v>11</v>
      </c>
      <c r="B16" s="9">
        <v>4.04</v>
      </c>
      <c r="C16" s="9">
        <v>2.67</v>
      </c>
      <c r="D16" s="9">
        <v>2.7</v>
      </c>
      <c r="E16" s="9">
        <v>2.89</v>
      </c>
      <c r="F16" s="9">
        <v>4.3600000000000003</v>
      </c>
      <c r="G16" s="9">
        <v>7.11</v>
      </c>
      <c r="H16" s="9">
        <v>9.94</v>
      </c>
      <c r="I16" s="9">
        <v>13.94</v>
      </c>
      <c r="J16" s="9">
        <v>14.45</v>
      </c>
      <c r="K16" s="9">
        <v>14.25</v>
      </c>
      <c r="L16" s="9">
        <v>15.86</v>
      </c>
      <c r="M16" s="9">
        <v>24.85</v>
      </c>
      <c r="N16" s="9">
        <v>-1.6</v>
      </c>
      <c r="O16" s="9">
        <v>-1.03</v>
      </c>
      <c r="P16" s="9">
        <v>-3.08</v>
      </c>
      <c r="Q16" s="9">
        <v>-2.4500000000000002</v>
      </c>
      <c r="R16" s="9">
        <v>-1.1200000000000001</v>
      </c>
      <c r="S16" s="9">
        <v>-0.41</v>
      </c>
      <c r="T16" s="9">
        <v>1.36</v>
      </c>
      <c r="U16" s="9">
        <v>1.24</v>
      </c>
      <c r="V16" s="9">
        <v>0.96</v>
      </c>
      <c r="W16" s="9">
        <v>1.37</v>
      </c>
      <c r="X16" s="9">
        <v>2.89</v>
      </c>
      <c r="Y16" s="9">
        <v>5.29</v>
      </c>
      <c r="Z16" s="9">
        <v>-0.69</v>
      </c>
      <c r="AA16" s="9">
        <v>-0.39</v>
      </c>
      <c r="AB16" s="9">
        <v>-0.82</v>
      </c>
      <c r="AC16" s="9">
        <v>0.36</v>
      </c>
      <c r="AD16" s="9">
        <v>0.51</v>
      </c>
      <c r="AE16" s="9">
        <v>3.14</v>
      </c>
      <c r="AF16" s="9">
        <v>3.11</v>
      </c>
      <c r="AG16" s="9">
        <v>2.97</v>
      </c>
      <c r="AH16" s="9">
        <v>2.87</v>
      </c>
      <c r="AI16" s="9">
        <v>2.91</v>
      </c>
      <c r="AJ16" s="9">
        <v>3.96</v>
      </c>
      <c r="AK16" s="9">
        <v>8.07</v>
      </c>
      <c r="AL16" s="9">
        <v>-1.75</v>
      </c>
      <c r="AM16" s="9">
        <v>-0.57999999999999996</v>
      </c>
      <c r="AN16" s="9">
        <v>0.56999999999999995</v>
      </c>
      <c r="AO16" s="9">
        <v>3.1</v>
      </c>
      <c r="AP16" s="9">
        <v>3.01</v>
      </c>
      <c r="AQ16" s="9">
        <v>4.5</v>
      </c>
      <c r="AR16" s="9">
        <v>5.07</v>
      </c>
      <c r="AS16" s="9">
        <v>6.51</v>
      </c>
      <c r="AT16" s="9">
        <v>5.16</v>
      </c>
      <c r="AU16" s="9">
        <v>5.92</v>
      </c>
      <c r="AV16" s="9">
        <v>6.37</v>
      </c>
      <c r="AW16" s="9">
        <v>11.68</v>
      </c>
      <c r="AX16" s="9">
        <v>-2.4900000000000002</v>
      </c>
      <c r="AY16" s="9">
        <v>-1</v>
      </c>
      <c r="AZ16" s="9">
        <v>-0.7</v>
      </c>
      <c r="BA16" s="9">
        <v>1.46</v>
      </c>
      <c r="BB16" s="9">
        <v>1.57</v>
      </c>
      <c r="BC16" s="9">
        <v>2.31</v>
      </c>
      <c r="BD16" s="9">
        <v>2.4900000000000002</v>
      </c>
      <c r="BE16" s="9">
        <v>4.1100000000000003</v>
      </c>
      <c r="BF16" s="9">
        <v>3.92</v>
      </c>
      <c r="BG16" s="9">
        <v>3.9</v>
      </c>
      <c r="BH16" s="9">
        <v>4.6100000000000003</v>
      </c>
      <c r="BI16" s="9">
        <v>7.98</v>
      </c>
      <c r="BJ16" s="9">
        <v>-1.47</v>
      </c>
      <c r="BK16" s="9">
        <v>0.47</v>
      </c>
      <c r="BL16" s="9">
        <v>2.31</v>
      </c>
      <c r="BM16" s="9">
        <v>2.02</v>
      </c>
      <c r="BN16" s="9">
        <v>1.08</v>
      </c>
      <c r="BO16" s="9">
        <v>2.74</v>
      </c>
      <c r="BP16" s="9">
        <v>4.1100000000000003</v>
      </c>
      <c r="BQ16" s="9">
        <v>4.37</v>
      </c>
      <c r="BR16" s="9">
        <v>5.63</v>
      </c>
      <c r="BS16" s="9">
        <v>4.6399999999999997</v>
      </c>
      <c r="BT16" s="9">
        <v>3.77</v>
      </c>
      <c r="BU16" s="9">
        <v>8.2799999999999994</v>
      </c>
      <c r="BV16" s="9">
        <v>-2.08</v>
      </c>
      <c r="BW16" s="9">
        <v>-2.2200000000000002</v>
      </c>
      <c r="BX16" s="9">
        <v>-2.1800000000000002</v>
      </c>
      <c r="BY16" s="9">
        <v>0.12</v>
      </c>
      <c r="BZ16" s="9">
        <v>-1.41</v>
      </c>
      <c r="CA16" s="9">
        <v>-1.3</v>
      </c>
      <c r="CB16" s="9">
        <v>-0.75</v>
      </c>
      <c r="CC16" s="9">
        <v>-0.26</v>
      </c>
      <c r="CD16" s="9">
        <v>0.4</v>
      </c>
      <c r="CE16" s="9">
        <v>0.42</v>
      </c>
      <c r="CF16" s="9">
        <v>1.55</v>
      </c>
      <c r="CG16" s="9">
        <v>6.3</v>
      </c>
      <c r="CH16" s="9">
        <v>-1.52</v>
      </c>
      <c r="CI16" s="9">
        <v>-3.72</v>
      </c>
      <c r="CJ16" s="9">
        <v>-4.1399999999999997</v>
      </c>
      <c r="CK16" s="9">
        <v>-3.09</v>
      </c>
      <c r="CL16" s="9">
        <v>-3.52</v>
      </c>
      <c r="CM16" s="9">
        <v>-4.62</v>
      </c>
      <c r="CN16" s="9">
        <v>-2.0099999999999998</v>
      </c>
      <c r="CO16" s="9">
        <v>-1.74</v>
      </c>
      <c r="CP16" s="9">
        <v>-3.76</v>
      </c>
      <c r="CQ16" s="9">
        <v>-3.44</v>
      </c>
      <c r="CR16" s="9">
        <v>-2.39</v>
      </c>
      <c r="CS16" s="9">
        <v>6.52</v>
      </c>
      <c r="CT16" s="9">
        <v>-2.73</v>
      </c>
      <c r="CU16" s="9">
        <v>-0.02</v>
      </c>
      <c r="CV16" s="9">
        <v>0.98</v>
      </c>
      <c r="CW16" s="9">
        <v>2.96</v>
      </c>
      <c r="CX16" s="9">
        <v>4.43</v>
      </c>
      <c r="CY16" s="9">
        <v>7.4</v>
      </c>
      <c r="CZ16" s="9">
        <v>9.17</v>
      </c>
      <c r="DA16" s="9">
        <v>10.91</v>
      </c>
      <c r="DB16" s="9">
        <v>12.37</v>
      </c>
      <c r="DC16" s="9">
        <v>13.53</v>
      </c>
      <c r="DD16" s="9">
        <v>15.47</v>
      </c>
      <c r="DE16" s="9">
        <v>24.51</v>
      </c>
      <c r="DF16" s="9">
        <v>-0.79</v>
      </c>
      <c r="DG16" s="9">
        <v>1.94</v>
      </c>
      <c r="DH16" s="9">
        <v>4.0599999999999996</v>
      </c>
      <c r="DI16" s="9">
        <v>6.21</v>
      </c>
      <c r="DJ16" s="9">
        <v>8.8800000000000008</v>
      </c>
      <c r="DK16" s="9">
        <v>10.55</v>
      </c>
      <c r="DL16" s="9">
        <v>11.85</v>
      </c>
      <c r="DM16" s="9">
        <v>13.95</v>
      </c>
      <c r="DN16" s="9">
        <v>15.68</v>
      </c>
      <c r="DO16" s="9">
        <v>17.64</v>
      </c>
      <c r="DP16" s="9">
        <v>20.059999999999999</v>
      </c>
      <c r="DQ16" s="9">
        <v>28.1</v>
      </c>
      <c r="DR16" s="9">
        <v>-0.93</v>
      </c>
      <c r="DS16" s="9">
        <v>0.3</v>
      </c>
      <c r="DT16" s="9">
        <v>1.17</v>
      </c>
      <c r="DU16" s="9">
        <v>3.69</v>
      </c>
      <c r="DV16" s="9">
        <v>3.9</v>
      </c>
      <c r="DW16" s="9">
        <v>5.2</v>
      </c>
    </row>
    <row r="17" spans="1:127" x14ac:dyDescent="0.3">
      <c r="A17" s="7" t="s">
        <v>12</v>
      </c>
      <c r="B17" s="9">
        <v>4.0999999999999996</v>
      </c>
      <c r="C17" s="9">
        <v>2.74</v>
      </c>
      <c r="D17" s="9">
        <v>2.73</v>
      </c>
      <c r="E17" s="9">
        <v>3.03</v>
      </c>
      <c r="F17" s="9">
        <v>4.43</v>
      </c>
      <c r="G17" s="9">
        <v>7.12</v>
      </c>
      <c r="H17" s="9">
        <v>9.98</v>
      </c>
      <c r="I17" s="9">
        <v>13.93</v>
      </c>
      <c r="J17" s="9">
        <v>14.42</v>
      </c>
      <c r="K17" s="9">
        <v>14.27</v>
      </c>
      <c r="L17" s="9">
        <v>15.8</v>
      </c>
      <c r="M17" s="9">
        <v>24.9</v>
      </c>
      <c r="N17" s="9">
        <v>-1.81</v>
      </c>
      <c r="O17" s="9">
        <v>-1.29</v>
      </c>
      <c r="P17" s="9">
        <v>-3.35</v>
      </c>
      <c r="Q17" s="9">
        <v>-2.67</v>
      </c>
      <c r="R17" s="9">
        <v>-1.45</v>
      </c>
      <c r="S17" s="9">
        <v>-0.78</v>
      </c>
      <c r="T17" s="9">
        <v>1.01</v>
      </c>
      <c r="U17" s="9">
        <v>0.78</v>
      </c>
      <c r="V17" s="9">
        <v>0.47</v>
      </c>
      <c r="W17" s="9">
        <v>0.88</v>
      </c>
      <c r="X17" s="9">
        <v>2.38</v>
      </c>
      <c r="Y17" s="9">
        <v>4.76</v>
      </c>
      <c r="Z17" s="9">
        <v>-0.74</v>
      </c>
      <c r="AA17" s="9">
        <v>-0.44</v>
      </c>
      <c r="AB17" s="9">
        <v>-0.88</v>
      </c>
      <c r="AC17" s="9">
        <v>0.35</v>
      </c>
      <c r="AD17" s="9">
        <v>0.4</v>
      </c>
      <c r="AE17" s="9">
        <v>3</v>
      </c>
      <c r="AF17" s="9">
        <v>2.93</v>
      </c>
      <c r="AG17" s="9">
        <v>2.7</v>
      </c>
      <c r="AH17" s="9">
        <v>2.5299999999999998</v>
      </c>
      <c r="AI17" s="9">
        <v>2.56</v>
      </c>
      <c r="AJ17" s="9">
        <v>3.57</v>
      </c>
      <c r="AK17" s="9">
        <v>7.65</v>
      </c>
      <c r="AL17" s="9">
        <v>-1.78</v>
      </c>
      <c r="AM17" s="9">
        <v>-0.56999999999999995</v>
      </c>
      <c r="AN17" s="9">
        <v>0.59</v>
      </c>
      <c r="AO17" s="9">
        <v>3.24</v>
      </c>
      <c r="AP17" s="9">
        <v>3.05</v>
      </c>
      <c r="AQ17" s="9">
        <v>4.49</v>
      </c>
      <c r="AR17" s="9">
        <v>5.0199999999999996</v>
      </c>
      <c r="AS17" s="9">
        <v>6.39</v>
      </c>
      <c r="AT17" s="9">
        <v>4.96</v>
      </c>
      <c r="AU17" s="9">
        <v>5.71</v>
      </c>
      <c r="AV17" s="9">
        <v>6.11</v>
      </c>
      <c r="AW17" s="9">
        <v>11.33</v>
      </c>
      <c r="AX17" s="9">
        <v>-2.46</v>
      </c>
      <c r="AY17" s="9">
        <v>-0.91</v>
      </c>
      <c r="AZ17" s="9">
        <v>-0.6</v>
      </c>
      <c r="BA17" s="9">
        <v>1.7</v>
      </c>
      <c r="BB17" s="9">
        <v>1.7</v>
      </c>
      <c r="BC17" s="9">
        <v>2.36</v>
      </c>
      <c r="BD17" s="9">
        <v>2.52</v>
      </c>
      <c r="BE17" s="9">
        <v>4.03</v>
      </c>
      <c r="BF17" s="9">
        <v>3.74</v>
      </c>
      <c r="BG17" s="9">
        <v>3.72</v>
      </c>
      <c r="BH17" s="9">
        <v>4.37</v>
      </c>
      <c r="BI17" s="9">
        <v>7.56</v>
      </c>
      <c r="BJ17" s="9">
        <v>-1.37</v>
      </c>
      <c r="BK17" s="9">
        <v>0.61</v>
      </c>
      <c r="BL17" s="9">
        <v>2.5299999999999998</v>
      </c>
      <c r="BM17" s="9">
        <v>2.31</v>
      </c>
      <c r="BN17" s="9">
        <v>1.18</v>
      </c>
      <c r="BO17" s="9">
        <v>2.7</v>
      </c>
      <c r="BP17" s="9">
        <v>3.96</v>
      </c>
      <c r="BQ17" s="9">
        <v>4.01</v>
      </c>
      <c r="BR17" s="9">
        <v>5.2</v>
      </c>
      <c r="BS17" s="9">
        <v>4.22</v>
      </c>
      <c r="BT17" s="9">
        <v>3.26</v>
      </c>
      <c r="BU17" s="9">
        <v>7.58</v>
      </c>
      <c r="BV17" s="9">
        <v>-2.0699999999999998</v>
      </c>
      <c r="BW17" s="9">
        <v>-2.2000000000000002</v>
      </c>
      <c r="BX17" s="9">
        <v>-2.14</v>
      </c>
      <c r="BY17" s="9">
        <v>0.4</v>
      </c>
      <c r="BZ17" s="9">
        <v>-1.36</v>
      </c>
      <c r="CA17" s="9">
        <v>-1.3</v>
      </c>
      <c r="CB17" s="9">
        <v>-0.77</v>
      </c>
      <c r="CC17" s="9">
        <v>-0.52</v>
      </c>
      <c r="CD17" s="9">
        <v>0.06</v>
      </c>
      <c r="CE17" s="9">
        <v>0.11</v>
      </c>
      <c r="CF17" s="9">
        <v>1.1499999999999999</v>
      </c>
      <c r="CG17" s="9">
        <v>5.68</v>
      </c>
      <c r="CH17" s="9">
        <v>-1.44</v>
      </c>
      <c r="CI17" s="9">
        <v>-3.48</v>
      </c>
      <c r="CJ17" s="9">
        <v>-3.75</v>
      </c>
      <c r="CK17" s="9">
        <v>-2.6</v>
      </c>
      <c r="CL17" s="9">
        <v>-3.22</v>
      </c>
      <c r="CM17" s="9">
        <v>-4.47</v>
      </c>
      <c r="CN17" s="9">
        <v>-1.86</v>
      </c>
      <c r="CO17" s="9">
        <v>-1.86</v>
      </c>
      <c r="CP17" s="9">
        <v>-3.99</v>
      </c>
      <c r="CQ17" s="9">
        <v>-3.67</v>
      </c>
      <c r="CR17" s="9">
        <v>-2.77</v>
      </c>
      <c r="CS17" s="9">
        <v>6.06</v>
      </c>
      <c r="CT17" s="9">
        <v>-2.83</v>
      </c>
      <c r="CU17" s="9">
        <v>0</v>
      </c>
      <c r="CV17" s="9">
        <v>0.97</v>
      </c>
      <c r="CW17" s="9">
        <v>3.11</v>
      </c>
      <c r="CX17" s="9">
        <v>4.3899999999999997</v>
      </c>
      <c r="CY17" s="9">
        <v>7.33</v>
      </c>
      <c r="CZ17" s="9">
        <v>9.08</v>
      </c>
      <c r="DA17" s="9">
        <v>10.55</v>
      </c>
      <c r="DB17" s="9">
        <v>11.91</v>
      </c>
      <c r="DC17" s="9">
        <v>13.11</v>
      </c>
      <c r="DD17" s="9">
        <v>15.01</v>
      </c>
      <c r="DE17" s="9">
        <v>23.94</v>
      </c>
      <c r="DF17" s="9">
        <v>-0.67</v>
      </c>
      <c r="DG17" s="9">
        <v>2.23</v>
      </c>
      <c r="DH17" s="9">
        <v>4.3499999999999996</v>
      </c>
      <c r="DI17" s="9">
        <v>6.64</v>
      </c>
      <c r="DJ17" s="9">
        <v>9.2799999999999994</v>
      </c>
      <c r="DK17" s="9">
        <v>10.86</v>
      </c>
      <c r="DL17" s="9">
        <v>12.19</v>
      </c>
      <c r="DM17" s="9">
        <v>14.19</v>
      </c>
      <c r="DN17" s="9">
        <v>15.84</v>
      </c>
      <c r="DO17" s="9">
        <v>17.96</v>
      </c>
      <c r="DP17" s="9">
        <v>20.420000000000002</v>
      </c>
      <c r="DQ17" s="9">
        <v>28.44</v>
      </c>
      <c r="DR17" s="9">
        <v>-0.86</v>
      </c>
      <c r="DS17" s="9">
        <v>0.56999999999999995</v>
      </c>
      <c r="DT17" s="9">
        <v>1.42</v>
      </c>
      <c r="DU17" s="9">
        <v>4.21</v>
      </c>
      <c r="DV17" s="9">
        <v>4.28</v>
      </c>
      <c r="DW17" s="9">
        <v>5.55</v>
      </c>
    </row>
    <row r="18" spans="1:127" x14ac:dyDescent="0.3">
      <c r="A18" s="7" t="s">
        <v>13</v>
      </c>
      <c r="B18" s="9">
        <v>-1.67</v>
      </c>
      <c r="C18" s="9">
        <v>-3.89</v>
      </c>
      <c r="D18" s="9">
        <v>0.02</v>
      </c>
      <c r="E18" s="9">
        <v>-10.45</v>
      </c>
      <c r="F18" s="9">
        <v>-2.69</v>
      </c>
      <c r="G18" s="9">
        <v>6.57</v>
      </c>
      <c r="H18" s="9">
        <v>5.46</v>
      </c>
      <c r="I18" s="9">
        <v>15.09</v>
      </c>
      <c r="J18" s="9">
        <v>17.52</v>
      </c>
      <c r="K18" s="9">
        <v>12.93</v>
      </c>
      <c r="L18" s="9">
        <v>21.71</v>
      </c>
      <c r="M18" s="9">
        <v>20.2</v>
      </c>
      <c r="N18" s="9">
        <v>19.82</v>
      </c>
      <c r="O18" s="9">
        <v>26.62</v>
      </c>
      <c r="P18" s="9">
        <v>25.7</v>
      </c>
      <c r="Q18" s="9">
        <v>20.3</v>
      </c>
      <c r="R18" s="9">
        <v>32.21</v>
      </c>
      <c r="S18" s="9">
        <v>37.97</v>
      </c>
      <c r="T18" s="9">
        <v>37.49</v>
      </c>
      <c r="U18" s="9">
        <v>49.27</v>
      </c>
      <c r="V18" s="9">
        <v>51.44</v>
      </c>
      <c r="W18" s="9">
        <v>52.26</v>
      </c>
      <c r="X18" s="9">
        <v>56.6</v>
      </c>
      <c r="Y18" s="9">
        <v>60.17</v>
      </c>
      <c r="Z18" s="9">
        <v>2.78</v>
      </c>
      <c r="AA18" s="9">
        <v>3.18</v>
      </c>
      <c r="AB18" s="9">
        <v>3.07</v>
      </c>
      <c r="AC18" s="9">
        <v>0.64</v>
      </c>
      <c r="AD18" s="9">
        <v>7.42</v>
      </c>
      <c r="AE18" s="9">
        <v>12.74</v>
      </c>
      <c r="AF18" s="9">
        <v>15.84</v>
      </c>
      <c r="AG18" s="9">
        <v>21.52</v>
      </c>
      <c r="AH18" s="9">
        <v>25.78</v>
      </c>
      <c r="AI18" s="9">
        <v>26.55</v>
      </c>
      <c r="AJ18" s="9">
        <v>30.52</v>
      </c>
      <c r="AK18" s="9">
        <v>36.74</v>
      </c>
      <c r="AL18" s="9">
        <v>-0.15</v>
      </c>
      <c r="AM18" s="9">
        <v>-1.1000000000000001</v>
      </c>
      <c r="AN18" s="9">
        <v>-0.72</v>
      </c>
      <c r="AO18" s="9">
        <v>-4.5199999999999996</v>
      </c>
      <c r="AP18" s="9">
        <v>1.27</v>
      </c>
      <c r="AQ18" s="9">
        <v>4.95</v>
      </c>
      <c r="AR18" s="9">
        <v>7.74</v>
      </c>
      <c r="AS18" s="9">
        <v>13.03</v>
      </c>
      <c r="AT18" s="9">
        <v>15.68</v>
      </c>
      <c r="AU18" s="9">
        <v>16.739999999999998</v>
      </c>
      <c r="AV18" s="9">
        <v>20.13</v>
      </c>
      <c r="AW18" s="9">
        <v>30.31</v>
      </c>
      <c r="AX18" s="9">
        <v>-3.62</v>
      </c>
      <c r="AY18" s="9">
        <v>-5.14</v>
      </c>
      <c r="AZ18" s="9">
        <v>-5.28</v>
      </c>
      <c r="BA18" s="9">
        <v>-9.17</v>
      </c>
      <c r="BB18" s="9">
        <v>-4.49</v>
      </c>
      <c r="BC18" s="9">
        <v>-0.06</v>
      </c>
      <c r="BD18" s="9">
        <v>1.41</v>
      </c>
      <c r="BE18" s="9">
        <v>7.83</v>
      </c>
      <c r="BF18" s="9">
        <v>12.26</v>
      </c>
      <c r="BG18" s="9">
        <v>12.09</v>
      </c>
      <c r="BH18" s="9">
        <v>15.78</v>
      </c>
      <c r="BI18" s="9">
        <v>26.89</v>
      </c>
      <c r="BJ18" s="9">
        <v>-5.18</v>
      </c>
      <c r="BK18" s="9">
        <v>-4.93</v>
      </c>
      <c r="BL18" s="9">
        <v>-6.33</v>
      </c>
      <c r="BM18" s="9">
        <v>-9.17</v>
      </c>
      <c r="BN18" s="9">
        <v>-2.74</v>
      </c>
      <c r="BO18" s="9">
        <v>4.45</v>
      </c>
      <c r="BP18" s="9">
        <v>9.83</v>
      </c>
      <c r="BQ18" s="9">
        <v>17.989999999999998</v>
      </c>
      <c r="BR18" s="9">
        <v>22.04</v>
      </c>
      <c r="BS18" s="9">
        <v>20.79</v>
      </c>
      <c r="BT18" s="9">
        <v>23.65</v>
      </c>
      <c r="BU18" s="9">
        <v>35.270000000000003</v>
      </c>
      <c r="BV18" s="9">
        <v>-2.52</v>
      </c>
      <c r="BW18" s="9">
        <v>-2.9</v>
      </c>
      <c r="BX18" s="9">
        <v>-3.38</v>
      </c>
      <c r="BY18" s="9">
        <v>-8.4</v>
      </c>
      <c r="BZ18" s="9">
        <v>-2.99</v>
      </c>
      <c r="CA18" s="9">
        <v>-1.05</v>
      </c>
      <c r="CB18" s="9">
        <v>-0.03</v>
      </c>
      <c r="CC18" s="9">
        <v>7.77</v>
      </c>
      <c r="CD18" s="9">
        <v>10.63</v>
      </c>
      <c r="CE18" s="9">
        <v>9.8000000000000007</v>
      </c>
      <c r="CF18" s="9">
        <v>13.72</v>
      </c>
      <c r="CG18" s="9">
        <v>25.14</v>
      </c>
      <c r="CH18" s="9">
        <v>-3.48</v>
      </c>
      <c r="CI18" s="9">
        <v>-10.06</v>
      </c>
      <c r="CJ18" s="9">
        <v>-14.28</v>
      </c>
      <c r="CK18" s="9">
        <v>-15.85</v>
      </c>
      <c r="CL18" s="9">
        <v>-11.3</v>
      </c>
      <c r="CM18" s="9">
        <v>-8.3800000000000008</v>
      </c>
      <c r="CN18" s="9">
        <v>-5.8</v>
      </c>
      <c r="CO18" s="9">
        <v>1.35</v>
      </c>
      <c r="CP18" s="9">
        <v>2.19</v>
      </c>
      <c r="CQ18" s="9">
        <v>2.69</v>
      </c>
      <c r="CR18" s="9">
        <v>7.62</v>
      </c>
      <c r="CS18" s="9">
        <v>18.55</v>
      </c>
      <c r="CT18" s="9">
        <v>-0.52</v>
      </c>
      <c r="CU18" s="9">
        <v>-0.55000000000000004</v>
      </c>
      <c r="CV18" s="9">
        <v>1.1399999999999999</v>
      </c>
      <c r="CW18" s="9">
        <v>-0.71</v>
      </c>
      <c r="CX18" s="9">
        <v>5.46</v>
      </c>
      <c r="CY18" s="9">
        <v>9.14</v>
      </c>
      <c r="CZ18" s="9">
        <v>11.31</v>
      </c>
      <c r="DA18" s="9">
        <v>19.09</v>
      </c>
      <c r="DB18" s="9">
        <v>23.21</v>
      </c>
      <c r="DC18" s="9">
        <v>23.23</v>
      </c>
      <c r="DD18" s="9">
        <v>26.06</v>
      </c>
      <c r="DE18" s="9">
        <v>37.72</v>
      </c>
      <c r="DF18" s="9">
        <v>-3.28</v>
      </c>
      <c r="DG18" s="9">
        <v>-4.0599999999999996</v>
      </c>
      <c r="DH18" s="9">
        <v>-2.12</v>
      </c>
      <c r="DI18" s="9">
        <v>-2.76</v>
      </c>
      <c r="DJ18" s="9">
        <v>0.49</v>
      </c>
      <c r="DK18" s="9">
        <v>3.93</v>
      </c>
      <c r="DL18" s="9">
        <v>4.7</v>
      </c>
      <c r="DM18" s="9">
        <v>8.8800000000000008</v>
      </c>
      <c r="DN18" s="9">
        <v>12.29</v>
      </c>
      <c r="DO18" s="9">
        <v>11.05</v>
      </c>
      <c r="DP18" s="9">
        <v>12.51</v>
      </c>
      <c r="DQ18" s="9">
        <v>21</v>
      </c>
      <c r="DR18" s="9">
        <v>-2.48</v>
      </c>
      <c r="DS18" s="9">
        <v>-5.63</v>
      </c>
      <c r="DT18" s="9">
        <v>-4.34</v>
      </c>
      <c r="DU18" s="9">
        <v>-8</v>
      </c>
      <c r="DV18" s="9">
        <v>-4.5599999999999996</v>
      </c>
      <c r="DW18" s="9">
        <v>-2.4300000000000002</v>
      </c>
    </row>
    <row r="19" spans="1:127" x14ac:dyDescent="0.3">
      <c r="A19" s="6" t="s">
        <v>14</v>
      </c>
      <c r="B19" s="9">
        <v>-16.309999999999999</v>
      </c>
      <c r="C19" s="9">
        <v>0.48</v>
      </c>
      <c r="D19" s="9">
        <v>9.73</v>
      </c>
      <c r="E19" s="9">
        <v>26.19</v>
      </c>
      <c r="F19" s="9">
        <v>27.33</v>
      </c>
      <c r="G19" s="9">
        <v>19.38</v>
      </c>
      <c r="H19" s="9">
        <v>11.13</v>
      </c>
      <c r="I19" s="9">
        <v>-1.89</v>
      </c>
      <c r="J19" s="9">
        <v>-1.06</v>
      </c>
      <c r="K19" s="9">
        <v>7.23</v>
      </c>
      <c r="L19" s="9">
        <v>6.71</v>
      </c>
      <c r="M19" s="9">
        <v>-5.49</v>
      </c>
      <c r="N19" s="9">
        <v>-6.94</v>
      </c>
      <c r="O19" s="9">
        <v>0.3</v>
      </c>
      <c r="P19" s="9">
        <v>15.14</v>
      </c>
      <c r="Q19" s="9">
        <v>20.14</v>
      </c>
      <c r="R19" s="9">
        <v>14.59</v>
      </c>
      <c r="S19" s="9">
        <v>17.47</v>
      </c>
      <c r="T19" s="9">
        <v>12.11</v>
      </c>
      <c r="U19" s="9">
        <v>11.7</v>
      </c>
      <c r="V19" s="9">
        <v>13.21</v>
      </c>
      <c r="W19" s="9">
        <v>8.0500000000000007</v>
      </c>
      <c r="X19" s="9">
        <v>-2.09</v>
      </c>
      <c r="Y19" s="9">
        <v>1.59</v>
      </c>
      <c r="Z19" s="9">
        <v>0.23</v>
      </c>
      <c r="AA19" s="9">
        <v>3.64</v>
      </c>
      <c r="AB19" s="9">
        <v>7.48</v>
      </c>
      <c r="AC19" s="9">
        <v>3.88</v>
      </c>
      <c r="AD19" s="9">
        <v>2.48</v>
      </c>
      <c r="AE19" s="9">
        <v>-2.67</v>
      </c>
      <c r="AF19" s="9">
        <v>-6.71</v>
      </c>
      <c r="AG19" s="9">
        <v>-6.56</v>
      </c>
      <c r="AH19" s="9">
        <v>-5.15</v>
      </c>
      <c r="AI19" s="9">
        <v>-4.37</v>
      </c>
      <c r="AJ19" s="9">
        <v>-7.56</v>
      </c>
      <c r="AK19" s="9">
        <v>-15.49</v>
      </c>
      <c r="AL19" s="9">
        <v>4.4000000000000004</v>
      </c>
      <c r="AM19" s="9">
        <v>7.19</v>
      </c>
      <c r="AN19" s="9">
        <v>6.51</v>
      </c>
      <c r="AO19" s="9">
        <v>-3.7</v>
      </c>
      <c r="AP19" s="9">
        <v>-5.04</v>
      </c>
      <c r="AQ19" s="9">
        <v>-15.65</v>
      </c>
      <c r="AR19" s="9">
        <v>-28.01</v>
      </c>
      <c r="AS19" s="9">
        <v>-44.43</v>
      </c>
      <c r="AT19" s="9">
        <v>-49.92</v>
      </c>
      <c r="AU19" s="9">
        <v>-58.97</v>
      </c>
      <c r="AV19" s="9">
        <v>-65.88</v>
      </c>
      <c r="AW19" s="9">
        <v>-74.510000000000005</v>
      </c>
      <c r="AX19" s="9">
        <v>-8.25</v>
      </c>
      <c r="AY19" s="9">
        <v>-22.94</v>
      </c>
      <c r="AZ19" s="9">
        <v>-39.450000000000003</v>
      </c>
      <c r="BA19" s="9">
        <v>-51.03</v>
      </c>
      <c r="BB19" s="9">
        <v>-56.1</v>
      </c>
      <c r="BC19" s="9">
        <v>-56.65</v>
      </c>
      <c r="BD19" s="9">
        <v>-59.4</v>
      </c>
      <c r="BE19" s="9">
        <v>-63.72</v>
      </c>
      <c r="BF19" s="9">
        <v>-61.91</v>
      </c>
      <c r="BG19" s="9">
        <v>-62.59</v>
      </c>
      <c r="BH19" s="9">
        <v>-65.36</v>
      </c>
      <c r="BI19" s="9">
        <v>-68.599999999999994</v>
      </c>
      <c r="BJ19" s="9">
        <v>-1.29</v>
      </c>
      <c r="BK19" s="9">
        <v>-11.37</v>
      </c>
      <c r="BL19" s="9">
        <v>-41.27</v>
      </c>
      <c r="BM19" s="9">
        <v>-39.21</v>
      </c>
      <c r="BN19" s="9">
        <v>-37.83</v>
      </c>
      <c r="BO19" s="9">
        <v>-45.7</v>
      </c>
      <c r="BP19" s="9">
        <v>-56.28</v>
      </c>
      <c r="BQ19" s="9">
        <v>-59.92</v>
      </c>
      <c r="BR19" s="9">
        <v>-66.97</v>
      </c>
      <c r="BS19" s="9">
        <v>-69.099999999999994</v>
      </c>
      <c r="BT19" s="9">
        <v>-67.06</v>
      </c>
      <c r="BU19" s="9">
        <v>-76.41</v>
      </c>
      <c r="BV19" s="9">
        <v>-5.08</v>
      </c>
      <c r="BW19" s="9">
        <v>-7.08</v>
      </c>
      <c r="BX19" s="9">
        <v>-29.58</v>
      </c>
      <c r="BY19" s="9">
        <v>-44.18</v>
      </c>
      <c r="BZ19" s="9">
        <v>-47.92</v>
      </c>
      <c r="CA19" s="9">
        <v>-50.22</v>
      </c>
      <c r="CB19" s="9">
        <v>-51.78</v>
      </c>
      <c r="CC19" s="9">
        <v>-48.47</v>
      </c>
      <c r="CD19" s="9">
        <v>-48.15</v>
      </c>
      <c r="CE19" s="9">
        <v>-51.68</v>
      </c>
      <c r="CF19" s="9">
        <v>-56.89</v>
      </c>
      <c r="CG19" s="9">
        <v>-57.68</v>
      </c>
      <c r="CH19" s="9">
        <v>-5.4</v>
      </c>
      <c r="CI19" s="9">
        <v>-13.67</v>
      </c>
      <c r="CJ19" s="9">
        <v>-19.32</v>
      </c>
      <c r="CK19" s="9">
        <v>-6.77</v>
      </c>
      <c r="CL19" s="9">
        <v>3.14</v>
      </c>
      <c r="CM19" s="9">
        <v>22.82</v>
      </c>
      <c r="CN19" s="9">
        <v>3.16</v>
      </c>
      <c r="CO19" s="9">
        <v>6.09</v>
      </c>
      <c r="CP19" s="9">
        <v>6.74</v>
      </c>
      <c r="CQ19" s="9">
        <v>-0.34</v>
      </c>
      <c r="CR19" s="9">
        <v>-0.43</v>
      </c>
      <c r="CS19" s="9">
        <v>-13.74</v>
      </c>
      <c r="CT19" s="9">
        <v>0.3</v>
      </c>
      <c r="CU19" s="9">
        <v>-11</v>
      </c>
      <c r="CV19" s="9">
        <v>-13.88</v>
      </c>
      <c r="CW19" s="9">
        <v>-18.82</v>
      </c>
      <c r="CX19" s="9">
        <v>-17.559999999999999</v>
      </c>
      <c r="CY19" s="9">
        <v>-27.63</v>
      </c>
      <c r="CZ19" s="9">
        <v>-32.64</v>
      </c>
      <c r="DA19" s="9">
        <v>-38.44</v>
      </c>
      <c r="DB19" s="9">
        <v>-40.53</v>
      </c>
      <c r="DC19" s="9">
        <v>-36.92</v>
      </c>
      <c r="DD19" s="9">
        <v>-33.020000000000003</v>
      </c>
      <c r="DE19" s="9">
        <v>-34.57</v>
      </c>
      <c r="DF19" s="9">
        <v>0.1</v>
      </c>
      <c r="DG19" s="9">
        <v>-3.25</v>
      </c>
      <c r="DH19" s="9">
        <v>-4.4400000000000004</v>
      </c>
      <c r="DI19" s="9">
        <v>-4.41</v>
      </c>
      <c r="DJ19" s="9">
        <v>-2.76</v>
      </c>
      <c r="DK19" s="9">
        <v>1.22</v>
      </c>
      <c r="DL19" s="9">
        <v>-0.15</v>
      </c>
      <c r="DM19" s="9">
        <v>-6.23</v>
      </c>
      <c r="DN19" s="9">
        <v>-8.14</v>
      </c>
      <c r="DO19" s="9">
        <v>-13.19</v>
      </c>
      <c r="DP19" s="9">
        <v>-23.85</v>
      </c>
      <c r="DQ19" s="9">
        <v>-18.87</v>
      </c>
      <c r="DR19" s="9">
        <v>2.5099999999999998</v>
      </c>
      <c r="DS19" s="9">
        <v>13.16</v>
      </c>
      <c r="DT19" s="9">
        <v>17.39</v>
      </c>
      <c r="DU19" s="9">
        <v>19.690000000000001</v>
      </c>
      <c r="DV19" s="9">
        <v>23.16</v>
      </c>
      <c r="DW19" s="9">
        <v>22.96</v>
      </c>
    </row>
    <row r="20" spans="1:127" x14ac:dyDescent="0.3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</row>
    <row r="21" spans="1:127" x14ac:dyDescent="0.3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</row>
    <row r="22" spans="1:127" x14ac:dyDescent="0.3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</row>
    <row r="23" spans="1:127" x14ac:dyDescent="0.3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</row>
    <row r="24" spans="1:127" x14ac:dyDescent="0.3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</row>
    <row r="25" spans="1:127" x14ac:dyDescent="0.3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</row>
    <row r="26" spans="1:127" x14ac:dyDescent="0.3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</row>
    <row r="27" spans="1:127" x14ac:dyDescent="0.3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</row>
    <row r="28" spans="1:127" x14ac:dyDescent="0.3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</row>
    <row r="29" spans="1:127" x14ac:dyDescent="0.3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</row>
    <row r="30" spans="1:127" x14ac:dyDescent="0.3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</row>
    <row r="31" spans="1:127" x14ac:dyDescent="0.3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</row>
    <row r="32" spans="1:127" x14ac:dyDescent="0.3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</row>
    <row r="33" spans="2:127" x14ac:dyDescent="0.3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</row>
    <row r="34" spans="2:127" x14ac:dyDescent="0.3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</row>
    <row r="35" spans="2:127" x14ac:dyDescent="0.3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</row>
    <row r="36" spans="2:127" x14ac:dyDescent="0.3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</row>
    <row r="37" spans="2:127" x14ac:dyDescent="0.3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</row>
    <row r="38" spans="2:127" x14ac:dyDescent="0.3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</row>
    <row r="39" spans="2:127" x14ac:dyDescent="0.3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W39"/>
  <sheetViews>
    <sheetView zoomScale="88" zoomScaleNormal="88" workbookViewId="0">
      <pane xSplit="1" ySplit="1" topLeftCell="DR2" activePane="bottomRight" state="frozen"/>
      <selection pane="topRight" activeCell="C1" sqref="C1"/>
      <selection pane="bottomLeft" activeCell="A2" sqref="A2"/>
      <selection pane="bottomRight"/>
    </sheetView>
  </sheetViews>
  <sheetFormatPr defaultRowHeight="14.4" x14ac:dyDescent="0.3"/>
  <cols>
    <col min="1" max="1" width="58.77734375" customWidth="1"/>
    <col min="2" max="113" width="13.6640625" customWidth="1"/>
    <col min="114" max="127" width="14.33203125" customWidth="1"/>
  </cols>
  <sheetData>
    <row r="1" spans="1:127" ht="27.6" x14ac:dyDescent="0.3">
      <c r="A1" s="11" t="s">
        <v>21</v>
      </c>
      <c r="B1" s="2">
        <v>42036</v>
      </c>
      <c r="C1" s="2">
        <v>42064</v>
      </c>
      <c r="D1" s="2">
        <v>42095</v>
      </c>
      <c r="E1" s="2">
        <v>42125</v>
      </c>
      <c r="F1" s="2">
        <v>42156</v>
      </c>
      <c r="G1" s="2">
        <v>42186</v>
      </c>
      <c r="H1" s="2">
        <v>42217</v>
      </c>
      <c r="I1" s="2">
        <v>42248</v>
      </c>
      <c r="J1" s="2">
        <v>42278</v>
      </c>
      <c r="K1" s="2">
        <v>42309</v>
      </c>
      <c r="L1" s="2">
        <v>42339</v>
      </c>
      <c r="M1" s="2">
        <v>42370</v>
      </c>
      <c r="N1" s="2">
        <v>42401</v>
      </c>
      <c r="O1" s="2">
        <v>42430</v>
      </c>
      <c r="P1" s="2">
        <v>42461</v>
      </c>
      <c r="Q1" s="2">
        <v>42491</v>
      </c>
      <c r="R1" s="2">
        <v>42522</v>
      </c>
      <c r="S1" s="2">
        <v>42552</v>
      </c>
      <c r="T1" s="2">
        <v>42583</v>
      </c>
      <c r="U1" s="2">
        <v>42614</v>
      </c>
      <c r="V1" s="2">
        <v>42644</v>
      </c>
      <c r="W1" s="2">
        <v>42675</v>
      </c>
      <c r="X1" s="2">
        <v>42705</v>
      </c>
      <c r="Y1" s="2">
        <v>42736</v>
      </c>
      <c r="Z1" s="2">
        <v>42767</v>
      </c>
      <c r="AA1" s="2">
        <v>42795</v>
      </c>
      <c r="AB1" s="2">
        <v>42826</v>
      </c>
      <c r="AC1" s="2">
        <v>42856</v>
      </c>
      <c r="AD1" s="2">
        <v>42887</v>
      </c>
      <c r="AE1" s="2">
        <v>42917</v>
      </c>
      <c r="AF1" s="2">
        <v>42948</v>
      </c>
      <c r="AG1" s="2">
        <v>42979</v>
      </c>
      <c r="AH1" s="2">
        <v>43009</v>
      </c>
      <c r="AI1" s="2">
        <v>43040</v>
      </c>
      <c r="AJ1" s="2">
        <v>43070</v>
      </c>
      <c r="AK1" s="2">
        <v>43101</v>
      </c>
      <c r="AL1" s="2">
        <v>43132</v>
      </c>
      <c r="AM1" s="2">
        <v>43160</v>
      </c>
      <c r="AN1" s="2">
        <v>43191</v>
      </c>
      <c r="AO1" s="2">
        <v>43221</v>
      </c>
      <c r="AP1" s="2">
        <v>43252</v>
      </c>
      <c r="AQ1" s="2">
        <v>43282</v>
      </c>
      <c r="AR1" s="2">
        <v>43313</v>
      </c>
      <c r="AS1" s="2">
        <v>43344</v>
      </c>
      <c r="AT1" s="2">
        <v>43374</v>
      </c>
      <c r="AU1" s="2">
        <v>43405</v>
      </c>
      <c r="AV1" s="2">
        <v>43435</v>
      </c>
      <c r="AW1" s="2">
        <v>43466</v>
      </c>
      <c r="AX1" s="2">
        <v>43497</v>
      </c>
      <c r="AY1" s="2">
        <v>43525</v>
      </c>
      <c r="AZ1" s="2">
        <v>43556</v>
      </c>
      <c r="BA1" s="2">
        <v>43586</v>
      </c>
      <c r="BB1" s="2">
        <v>43617</v>
      </c>
      <c r="BC1" s="2">
        <v>43647</v>
      </c>
      <c r="BD1" s="2">
        <v>43678</v>
      </c>
      <c r="BE1" s="2">
        <v>43709</v>
      </c>
      <c r="BF1" s="2">
        <v>43739</v>
      </c>
      <c r="BG1" s="2">
        <v>43770</v>
      </c>
      <c r="BH1" s="2">
        <v>43800</v>
      </c>
      <c r="BI1" s="2">
        <v>43831</v>
      </c>
      <c r="BJ1" s="2">
        <v>43862</v>
      </c>
      <c r="BK1" s="2">
        <v>43891</v>
      </c>
      <c r="BL1" s="2">
        <v>43922</v>
      </c>
      <c r="BM1" s="2">
        <v>43952</v>
      </c>
      <c r="BN1" s="2">
        <v>43983</v>
      </c>
      <c r="BO1" s="2">
        <v>44013</v>
      </c>
      <c r="BP1" s="2">
        <v>44044</v>
      </c>
      <c r="BQ1" s="2">
        <v>44075</v>
      </c>
      <c r="BR1" s="2">
        <v>44105</v>
      </c>
      <c r="BS1" s="2">
        <v>44136</v>
      </c>
      <c r="BT1" s="2">
        <v>44166</v>
      </c>
      <c r="BU1" s="2">
        <v>44197</v>
      </c>
      <c r="BV1" s="2">
        <v>44228</v>
      </c>
      <c r="BW1" s="2">
        <v>44256</v>
      </c>
      <c r="BX1" s="2">
        <v>44287</v>
      </c>
      <c r="BY1" s="2">
        <v>44317</v>
      </c>
      <c r="BZ1" s="2">
        <v>44348</v>
      </c>
      <c r="CA1" s="2">
        <v>44378</v>
      </c>
      <c r="CB1" s="2">
        <v>44409</v>
      </c>
      <c r="CC1" s="2">
        <v>44440</v>
      </c>
      <c r="CD1" s="2">
        <v>44470</v>
      </c>
      <c r="CE1" s="2">
        <v>44501</v>
      </c>
      <c r="CF1" s="2">
        <v>44531</v>
      </c>
      <c r="CG1" s="2">
        <v>44562</v>
      </c>
      <c r="CH1" s="2">
        <v>44593</v>
      </c>
      <c r="CI1" s="2">
        <v>44621</v>
      </c>
      <c r="CJ1" s="2">
        <v>44652</v>
      </c>
      <c r="CK1" s="2">
        <v>44682</v>
      </c>
      <c r="CL1" s="2">
        <v>44713</v>
      </c>
      <c r="CM1" s="2">
        <v>44743</v>
      </c>
      <c r="CN1" s="2">
        <v>44774</v>
      </c>
      <c r="CO1" s="2">
        <v>44805</v>
      </c>
      <c r="CP1" s="2">
        <v>44835</v>
      </c>
      <c r="CQ1" s="2">
        <v>44866</v>
      </c>
      <c r="CR1" s="2">
        <v>44896</v>
      </c>
      <c r="CS1" s="2">
        <v>44927</v>
      </c>
      <c r="CT1" s="2">
        <v>44958</v>
      </c>
      <c r="CU1" s="2">
        <v>44986</v>
      </c>
      <c r="CV1" s="2">
        <v>45017</v>
      </c>
      <c r="CW1" s="2">
        <v>45047</v>
      </c>
      <c r="CX1" s="2">
        <v>45078</v>
      </c>
      <c r="CY1" s="2">
        <v>45108</v>
      </c>
      <c r="CZ1" s="2">
        <v>45139</v>
      </c>
      <c r="DA1" s="2">
        <v>45170</v>
      </c>
      <c r="DB1" s="2">
        <v>45200</v>
      </c>
      <c r="DC1" s="2">
        <v>45231</v>
      </c>
      <c r="DD1" s="2">
        <v>45261</v>
      </c>
      <c r="DE1" s="2">
        <v>45292</v>
      </c>
      <c r="DF1" s="2">
        <v>45323</v>
      </c>
      <c r="DG1" s="2">
        <v>45352</v>
      </c>
      <c r="DH1" s="2">
        <v>45383</v>
      </c>
      <c r="DI1" s="2">
        <v>45413</v>
      </c>
      <c r="DJ1" s="2">
        <v>45444</v>
      </c>
      <c r="DK1" s="2">
        <v>45474</v>
      </c>
      <c r="DL1" s="2">
        <v>45505</v>
      </c>
      <c r="DM1" s="2">
        <v>45536</v>
      </c>
      <c r="DN1" s="2">
        <v>45566</v>
      </c>
      <c r="DO1" s="2">
        <v>45597</v>
      </c>
      <c r="DP1" s="2">
        <v>45627</v>
      </c>
      <c r="DQ1" s="4">
        <v>45658</v>
      </c>
      <c r="DR1" s="4">
        <v>45689</v>
      </c>
      <c r="DS1" s="4">
        <v>45717</v>
      </c>
      <c r="DT1" s="4">
        <v>45748</v>
      </c>
      <c r="DU1" s="4">
        <v>45778</v>
      </c>
      <c r="DV1" s="4">
        <v>45809</v>
      </c>
      <c r="DW1" s="4">
        <v>45839</v>
      </c>
    </row>
    <row r="2" spans="1:127" x14ac:dyDescent="0.3">
      <c r="A2" s="1" t="s">
        <v>0</v>
      </c>
      <c r="B2" s="9">
        <v>-0.82</v>
      </c>
      <c r="C2" s="9">
        <v>0.98</v>
      </c>
      <c r="D2" s="9">
        <v>-1.02</v>
      </c>
      <c r="E2" s="9">
        <v>1.2</v>
      </c>
      <c r="F2" s="9">
        <v>-0.04</v>
      </c>
      <c r="G2" s="9">
        <v>-0.34</v>
      </c>
      <c r="H2" s="9">
        <v>0.56000000000000005</v>
      </c>
      <c r="I2" s="9">
        <v>1.64</v>
      </c>
      <c r="J2" s="9">
        <v>-1.51</v>
      </c>
      <c r="K2" s="9">
        <v>0.51</v>
      </c>
      <c r="L2" s="9">
        <v>0.47</v>
      </c>
      <c r="M2" s="9">
        <v>1.4</v>
      </c>
      <c r="N2" s="9">
        <v>-0.94</v>
      </c>
      <c r="O2" s="9">
        <v>0.46</v>
      </c>
      <c r="P2" s="9">
        <v>0.8</v>
      </c>
      <c r="Q2" s="9">
        <v>0.56000000000000005</v>
      </c>
      <c r="R2" s="9">
        <v>0.27</v>
      </c>
      <c r="S2" s="9">
        <v>0.1</v>
      </c>
      <c r="T2" s="9">
        <v>0.6</v>
      </c>
      <c r="U2" s="9">
        <v>-0.06</v>
      </c>
      <c r="V2" s="9">
        <v>0.31</v>
      </c>
      <c r="W2" s="9">
        <v>0.44</v>
      </c>
      <c r="X2" s="9">
        <v>0.08</v>
      </c>
      <c r="Y2" s="9">
        <v>0.83</v>
      </c>
      <c r="Z2" s="9">
        <v>0.71</v>
      </c>
      <c r="AA2" s="9">
        <v>0.28000000000000003</v>
      </c>
      <c r="AB2" s="9">
        <v>0.76</v>
      </c>
      <c r="AC2" s="9">
        <v>0.91</v>
      </c>
      <c r="AD2" s="9">
        <v>0.4</v>
      </c>
      <c r="AE2" s="9">
        <v>0.33</v>
      </c>
      <c r="AF2" s="9">
        <v>0.7</v>
      </c>
      <c r="AG2" s="9">
        <v>1.1399999999999999</v>
      </c>
      <c r="AH2" s="9">
        <v>0.9</v>
      </c>
      <c r="AI2" s="9">
        <v>1.44</v>
      </c>
      <c r="AJ2" s="9">
        <v>1.03</v>
      </c>
      <c r="AK2" s="9">
        <v>0.28999999999999998</v>
      </c>
      <c r="AL2" s="9">
        <v>0.17</v>
      </c>
      <c r="AM2" s="9">
        <v>0.4</v>
      </c>
      <c r="AN2" s="9">
        <v>0.93</v>
      </c>
      <c r="AO2" s="9">
        <v>1.1499999999999999</v>
      </c>
      <c r="AP2" s="9">
        <v>0.37</v>
      </c>
      <c r="AQ2" s="9">
        <v>0.17</v>
      </c>
      <c r="AR2" s="9">
        <v>1.23</v>
      </c>
      <c r="AS2" s="9">
        <v>0.82</v>
      </c>
      <c r="AT2" s="9">
        <v>0.65</v>
      </c>
      <c r="AU2" s="9">
        <v>1.35</v>
      </c>
      <c r="AV2" s="9">
        <v>0.13</v>
      </c>
      <c r="AW2" s="9">
        <v>0.74</v>
      </c>
      <c r="AX2" s="9">
        <v>2.04</v>
      </c>
      <c r="AY2" s="9">
        <v>0.23</v>
      </c>
      <c r="AZ2" s="9">
        <v>1.05</v>
      </c>
      <c r="BA2" s="9">
        <v>0.67</v>
      </c>
      <c r="BB2" s="9">
        <v>0.5</v>
      </c>
      <c r="BC2" s="9">
        <v>0.56000000000000005</v>
      </c>
      <c r="BD2" s="9">
        <v>0.41</v>
      </c>
      <c r="BE2" s="9">
        <v>0.9</v>
      </c>
      <c r="BF2" s="9">
        <v>0.89</v>
      </c>
      <c r="BG2" s="9">
        <v>0.74</v>
      </c>
      <c r="BH2" s="9">
        <v>0.71</v>
      </c>
      <c r="BI2" s="9">
        <v>0.98</v>
      </c>
      <c r="BJ2" s="9">
        <v>-0.73</v>
      </c>
      <c r="BK2" s="9">
        <v>1.0900000000000001</v>
      </c>
      <c r="BL2" s="9">
        <v>1.51</v>
      </c>
      <c r="BM2" s="9">
        <v>0.89</v>
      </c>
      <c r="BN2" s="9">
        <v>-0.04</v>
      </c>
      <c r="BO2" s="9">
        <v>1.07</v>
      </c>
      <c r="BP2" s="9">
        <v>0.8</v>
      </c>
      <c r="BQ2" s="9">
        <v>1.21</v>
      </c>
      <c r="BR2" s="9">
        <v>0.66</v>
      </c>
      <c r="BS2" s="9">
        <v>1.2</v>
      </c>
      <c r="BT2" s="9">
        <v>1.1000000000000001</v>
      </c>
      <c r="BU2" s="9">
        <v>1.47</v>
      </c>
      <c r="BV2" s="9">
        <v>-0.16</v>
      </c>
      <c r="BW2" s="9">
        <v>1.03</v>
      </c>
      <c r="BX2" s="9">
        <v>0.78</v>
      </c>
      <c r="BY2" s="9">
        <v>1.98</v>
      </c>
      <c r="BZ2" s="9">
        <v>1.39</v>
      </c>
      <c r="CA2" s="9">
        <v>0.76</v>
      </c>
      <c r="CB2" s="9">
        <v>1.08</v>
      </c>
      <c r="CC2" s="9">
        <v>1.41</v>
      </c>
      <c r="CD2" s="9">
        <v>1.4</v>
      </c>
      <c r="CE2" s="9">
        <v>1.65</v>
      </c>
      <c r="CF2" s="9">
        <v>0.82</v>
      </c>
      <c r="CG2" s="9">
        <v>1.26</v>
      </c>
      <c r="CH2" s="9">
        <v>0.16</v>
      </c>
      <c r="CI2" s="9">
        <v>2.4</v>
      </c>
      <c r="CJ2" s="9">
        <v>0.55000000000000004</v>
      </c>
      <c r="CK2" s="9">
        <v>0.68</v>
      </c>
      <c r="CL2" s="9">
        <v>0.12</v>
      </c>
      <c r="CM2" s="9">
        <v>0.51</v>
      </c>
      <c r="CN2" s="9">
        <v>0.64</v>
      </c>
      <c r="CO2" s="9">
        <v>1.85</v>
      </c>
      <c r="CP2" s="9">
        <v>0.81</v>
      </c>
      <c r="CQ2" s="9">
        <v>2.29</v>
      </c>
      <c r="CR2" s="9">
        <v>0.86</v>
      </c>
      <c r="CS2" s="9">
        <v>1.86</v>
      </c>
      <c r="CT2" s="9">
        <v>0.06</v>
      </c>
      <c r="CU2" s="9">
        <v>1.4</v>
      </c>
      <c r="CV2" s="9">
        <v>1.03</v>
      </c>
      <c r="CW2" s="9">
        <v>1.69</v>
      </c>
      <c r="CX2" s="9">
        <v>1.99</v>
      </c>
      <c r="CY2" s="9">
        <v>1.21</v>
      </c>
      <c r="CZ2" s="9">
        <v>2.7</v>
      </c>
      <c r="DA2" s="9">
        <v>2.2599999999999998</v>
      </c>
      <c r="DB2" s="9">
        <v>1.99</v>
      </c>
      <c r="DC2" s="9">
        <v>1.93</v>
      </c>
      <c r="DD2" s="9">
        <v>2.34</v>
      </c>
      <c r="DE2" s="9">
        <v>1.41</v>
      </c>
      <c r="DF2" s="9">
        <v>0.44</v>
      </c>
      <c r="DG2" s="9">
        <v>0.89</v>
      </c>
      <c r="DH2" s="9">
        <v>1.97</v>
      </c>
      <c r="DI2" s="9">
        <v>1.78</v>
      </c>
      <c r="DJ2" s="9">
        <v>2.09</v>
      </c>
      <c r="DK2" s="9">
        <v>1.01</v>
      </c>
      <c r="DL2" s="9">
        <v>1.73</v>
      </c>
      <c r="DM2" s="9">
        <v>1.58</v>
      </c>
      <c r="DN2" s="9">
        <v>1.39</v>
      </c>
      <c r="DO2" s="9">
        <v>1.47</v>
      </c>
      <c r="DP2" s="9">
        <v>0.67</v>
      </c>
      <c r="DQ2" s="9">
        <v>0.36</v>
      </c>
      <c r="DR2" s="9">
        <v>-0.55000000000000004</v>
      </c>
      <c r="DS2" s="9">
        <v>0.28000000000000003</v>
      </c>
      <c r="DT2" s="9">
        <v>0.7</v>
      </c>
      <c r="DU2" s="9">
        <v>1.01</v>
      </c>
      <c r="DV2" s="9">
        <v>1.1000000000000001</v>
      </c>
      <c r="DW2" s="9">
        <v>0.31</v>
      </c>
    </row>
    <row r="3" spans="1:127" x14ac:dyDescent="0.3">
      <c r="A3" s="6" t="s">
        <v>1</v>
      </c>
      <c r="B3" s="9">
        <v>-0.66</v>
      </c>
      <c r="C3" s="9">
        <v>1.68</v>
      </c>
      <c r="D3" s="9">
        <v>-0.96</v>
      </c>
      <c r="E3" s="9">
        <v>1.84</v>
      </c>
      <c r="F3" s="9">
        <v>0.14000000000000001</v>
      </c>
      <c r="G3" s="9">
        <v>-0.25</v>
      </c>
      <c r="H3" s="9">
        <v>0.77</v>
      </c>
      <c r="I3" s="9">
        <v>2.2000000000000002</v>
      </c>
      <c r="J3" s="9">
        <v>-2.0299999999999998</v>
      </c>
      <c r="K3" s="9">
        <v>0.76</v>
      </c>
      <c r="L3" s="9">
        <v>0.73</v>
      </c>
      <c r="M3" s="9">
        <v>1.85</v>
      </c>
      <c r="N3" s="9">
        <v>-1.02</v>
      </c>
      <c r="O3" s="9">
        <v>0.61</v>
      </c>
      <c r="P3" s="9">
        <v>1.07</v>
      </c>
      <c r="Q3" s="9">
        <v>0.74</v>
      </c>
      <c r="R3" s="9">
        <v>0.3</v>
      </c>
      <c r="S3" s="9">
        <v>0.12</v>
      </c>
      <c r="T3" s="9">
        <v>0.61</v>
      </c>
      <c r="U3" s="9">
        <v>-0.11</v>
      </c>
      <c r="V3" s="9">
        <v>0.21</v>
      </c>
      <c r="W3" s="9">
        <v>0.5</v>
      </c>
      <c r="X3" s="9">
        <v>0</v>
      </c>
      <c r="Y3" s="9">
        <v>1</v>
      </c>
      <c r="Z3" s="9">
        <v>1.01</v>
      </c>
      <c r="AA3" s="9">
        <v>0.31</v>
      </c>
      <c r="AB3" s="9">
        <v>0.7</v>
      </c>
      <c r="AC3" s="9">
        <v>0.88</v>
      </c>
      <c r="AD3" s="9">
        <v>0.33</v>
      </c>
      <c r="AE3" s="9">
        <v>0.11</v>
      </c>
      <c r="AF3" s="9">
        <v>0.57999999999999996</v>
      </c>
      <c r="AG3" s="9">
        <v>0.98</v>
      </c>
      <c r="AH3" s="9">
        <v>0.82</v>
      </c>
      <c r="AI3" s="9">
        <v>1.53</v>
      </c>
      <c r="AJ3" s="9">
        <v>0.86</v>
      </c>
      <c r="AK3" s="9">
        <v>0.01</v>
      </c>
      <c r="AL3" s="9">
        <v>-0.15</v>
      </c>
      <c r="AM3" s="9">
        <v>0.25</v>
      </c>
      <c r="AN3" s="9">
        <v>0.62</v>
      </c>
      <c r="AO3" s="9">
        <v>1.04</v>
      </c>
      <c r="AP3" s="9">
        <v>-0.08</v>
      </c>
      <c r="AQ3" s="9">
        <v>-0.33</v>
      </c>
      <c r="AR3" s="9">
        <v>1.04</v>
      </c>
      <c r="AS3" s="9">
        <v>0.37</v>
      </c>
      <c r="AT3" s="9">
        <v>0.24</v>
      </c>
      <c r="AU3" s="9">
        <v>1.27</v>
      </c>
      <c r="AV3" s="9">
        <v>-0.55000000000000004</v>
      </c>
      <c r="AW3" s="9">
        <v>0.65</v>
      </c>
      <c r="AX3" s="9">
        <v>1.72</v>
      </c>
      <c r="AY3" s="9">
        <v>-0.02</v>
      </c>
      <c r="AZ3" s="9">
        <v>0.89</v>
      </c>
      <c r="BA3" s="9">
        <v>0.27</v>
      </c>
      <c r="BB3" s="9">
        <v>0.13</v>
      </c>
      <c r="BC3" s="9">
        <v>0.24</v>
      </c>
      <c r="BD3" s="9">
        <v>0.16</v>
      </c>
      <c r="BE3" s="9">
        <v>0.59</v>
      </c>
      <c r="BF3" s="9">
        <v>0.69</v>
      </c>
      <c r="BG3" s="9">
        <v>0.71</v>
      </c>
      <c r="BH3" s="9">
        <v>0.51</v>
      </c>
      <c r="BI3" s="9">
        <v>0.99</v>
      </c>
      <c r="BJ3" s="9">
        <v>-1.3</v>
      </c>
      <c r="BK3" s="9">
        <v>1.06</v>
      </c>
      <c r="BL3" s="9">
        <v>1.47</v>
      </c>
      <c r="BM3" s="9">
        <v>1.44</v>
      </c>
      <c r="BN3" s="9">
        <v>-0.15</v>
      </c>
      <c r="BO3" s="9">
        <v>1.1499999999999999</v>
      </c>
      <c r="BP3" s="9">
        <v>0.53</v>
      </c>
      <c r="BQ3" s="9">
        <v>0.95</v>
      </c>
      <c r="BR3" s="9">
        <v>0.28000000000000003</v>
      </c>
      <c r="BS3" s="9">
        <v>0.95</v>
      </c>
      <c r="BT3" s="9">
        <v>1.29</v>
      </c>
      <c r="BU3" s="9">
        <v>1.81</v>
      </c>
      <c r="BV3" s="9">
        <v>-0.55000000000000004</v>
      </c>
      <c r="BW3" s="9">
        <v>0.93</v>
      </c>
      <c r="BX3" s="9">
        <v>0.32</v>
      </c>
      <c r="BY3" s="9">
        <v>1.99</v>
      </c>
      <c r="BZ3" s="9">
        <v>1.1000000000000001</v>
      </c>
      <c r="CA3" s="9">
        <v>0.11</v>
      </c>
      <c r="CB3" s="9">
        <v>0.8</v>
      </c>
      <c r="CC3" s="9">
        <v>1.21</v>
      </c>
      <c r="CD3" s="9">
        <v>1.28</v>
      </c>
      <c r="CE3" s="9">
        <v>1.65</v>
      </c>
      <c r="CF3" s="9">
        <v>0.83</v>
      </c>
      <c r="CG3" s="9">
        <v>1.08</v>
      </c>
      <c r="CH3" s="9">
        <v>-0.15</v>
      </c>
      <c r="CI3" s="9">
        <v>2.73</v>
      </c>
      <c r="CJ3" s="9">
        <v>0.74</v>
      </c>
      <c r="CK3" s="9">
        <v>1.29</v>
      </c>
      <c r="CL3" s="9">
        <v>0.23</v>
      </c>
      <c r="CM3" s="9">
        <v>0.54</v>
      </c>
      <c r="CN3" s="9">
        <v>0.48</v>
      </c>
      <c r="CO3" s="9">
        <v>2.19</v>
      </c>
      <c r="CP3" s="9">
        <v>0.5</v>
      </c>
      <c r="CQ3" s="9">
        <v>2.85</v>
      </c>
      <c r="CR3" s="9">
        <v>0.74</v>
      </c>
      <c r="CS3" s="9">
        <v>2.11</v>
      </c>
      <c r="CT3" s="9">
        <v>-0.1</v>
      </c>
      <c r="CU3" s="9">
        <v>1.6</v>
      </c>
      <c r="CV3" s="9">
        <v>0.7</v>
      </c>
      <c r="CW3" s="9">
        <v>1.67</v>
      </c>
      <c r="CX3" s="9">
        <v>1.97</v>
      </c>
      <c r="CY3" s="9">
        <v>0.88</v>
      </c>
      <c r="CZ3" s="9">
        <v>3.06</v>
      </c>
      <c r="DA3" s="9">
        <v>1.91</v>
      </c>
      <c r="DB3" s="9">
        <v>1.62</v>
      </c>
      <c r="DC3" s="9">
        <v>1.83</v>
      </c>
      <c r="DD3" s="9">
        <v>2.65</v>
      </c>
      <c r="DE3" s="9">
        <v>1.88</v>
      </c>
      <c r="DF3" s="9">
        <v>0.36</v>
      </c>
      <c r="DG3" s="9">
        <v>0.94</v>
      </c>
      <c r="DH3" s="9">
        <v>2.06</v>
      </c>
      <c r="DI3" s="9">
        <v>1.84</v>
      </c>
      <c r="DJ3" s="9">
        <v>2.19</v>
      </c>
      <c r="DK3" s="9">
        <v>0.35</v>
      </c>
      <c r="DL3" s="9">
        <v>2.11</v>
      </c>
      <c r="DM3" s="9">
        <v>1.76</v>
      </c>
      <c r="DN3" s="9">
        <v>1.74</v>
      </c>
      <c r="DO3" s="9">
        <v>1.86</v>
      </c>
      <c r="DP3" s="9">
        <v>1.57</v>
      </c>
      <c r="DQ3" s="9">
        <v>0.9</v>
      </c>
      <c r="DR3" s="9">
        <v>-0.59</v>
      </c>
      <c r="DS3" s="9">
        <v>0.49</v>
      </c>
      <c r="DT3" s="9">
        <v>0.9</v>
      </c>
      <c r="DU3" s="9">
        <v>1.34</v>
      </c>
      <c r="DV3" s="9">
        <v>1.35</v>
      </c>
      <c r="DW3" s="9">
        <v>0.41</v>
      </c>
    </row>
    <row r="4" spans="1:127" x14ac:dyDescent="0.3">
      <c r="A4" s="7" t="s">
        <v>3</v>
      </c>
      <c r="B4" s="9">
        <v>-0.67</v>
      </c>
      <c r="C4" s="9">
        <v>1.89</v>
      </c>
      <c r="D4" s="9">
        <v>-0.03</v>
      </c>
      <c r="E4" s="9">
        <v>1.19</v>
      </c>
      <c r="F4" s="9">
        <v>0.47</v>
      </c>
      <c r="G4" s="9">
        <v>-0.5</v>
      </c>
      <c r="H4" s="9">
        <v>0.75</v>
      </c>
      <c r="I4" s="9">
        <v>-0.59</v>
      </c>
      <c r="J4" s="9">
        <v>1.78</v>
      </c>
      <c r="K4" s="9">
        <v>1.4</v>
      </c>
      <c r="L4" s="9">
        <v>0.69</v>
      </c>
      <c r="M4" s="9">
        <v>0.38</v>
      </c>
      <c r="N4" s="9">
        <v>-0.51</v>
      </c>
      <c r="O4" s="9">
        <v>1.18</v>
      </c>
      <c r="P4" s="9">
        <v>0.77</v>
      </c>
      <c r="Q4" s="9">
        <v>-0.09</v>
      </c>
      <c r="R4" s="9">
        <v>0.53</v>
      </c>
      <c r="S4" s="9">
        <v>0.44</v>
      </c>
      <c r="T4" s="9">
        <v>1.07</v>
      </c>
      <c r="U4" s="9">
        <v>-0.3</v>
      </c>
      <c r="V4" s="9">
        <v>0.21</v>
      </c>
      <c r="W4" s="9">
        <v>0.03</v>
      </c>
      <c r="X4" s="9">
        <v>0.24</v>
      </c>
      <c r="Y4" s="9">
        <v>0.51</v>
      </c>
      <c r="Z4" s="9">
        <v>0.36</v>
      </c>
      <c r="AA4" s="9">
        <v>0.76</v>
      </c>
      <c r="AB4" s="9">
        <v>0.61</v>
      </c>
      <c r="AC4" s="9">
        <v>1</v>
      </c>
      <c r="AD4" s="9">
        <v>0.28000000000000003</v>
      </c>
      <c r="AE4" s="9">
        <v>-0.25</v>
      </c>
      <c r="AF4" s="9">
        <v>0.45</v>
      </c>
      <c r="AG4" s="9">
        <v>0.75</v>
      </c>
      <c r="AH4" s="9">
        <v>0.73</v>
      </c>
      <c r="AI4" s="9">
        <v>1.19</v>
      </c>
      <c r="AJ4" s="9">
        <v>0.73</v>
      </c>
      <c r="AK4" s="9">
        <v>-0.66</v>
      </c>
      <c r="AL4" s="9">
        <v>-0.28999999999999998</v>
      </c>
      <c r="AM4" s="9">
        <v>0.68</v>
      </c>
      <c r="AN4" s="9">
        <v>0.6</v>
      </c>
      <c r="AO4" s="9">
        <v>1.08</v>
      </c>
      <c r="AP4" s="9">
        <v>0.06</v>
      </c>
      <c r="AQ4" s="9">
        <v>-0.11</v>
      </c>
      <c r="AR4" s="9">
        <v>0.76</v>
      </c>
      <c r="AS4" s="9">
        <v>0.77</v>
      </c>
      <c r="AT4" s="9">
        <v>0.6</v>
      </c>
      <c r="AU4" s="9">
        <v>0.41</v>
      </c>
      <c r="AV4" s="9">
        <v>7.0000000000000007E-2</v>
      </c>
      <c r="AW4" s="9">
        <v>0.44</v>
      </c>
      <c r="AX4" s="9">
        <v>1.52</v>
      </c>
      <c r="AY4" s="9">
        <v>0.14000000000000001</v>
      </c>
      <c r="AZ4" s="9">
        <v>0.23</v>
      </c>
      <c r="BA4" s="9">
        <v>0.63</v>
      </c>
      <c r="BB4" s="9">
        <v>7.0000000000000007E-2</v>
      </c>
      <c r="BC4" s="9">
        <v>0.2</v>
      </c>
      <c r="BD4" s="9">
        <v>0.32</v>
      </c>
      <c r="BE4" s="9">
        <v>0.8</v>
      </c>
      <c r="BF4" s="9">
        <v>0.31</v>
      </c>
      <c r="BG4" s="9">
        <v>0.94</v>
      </c>
      <c r="BH4" s="9">
        <v>0.45</v>
      </c>
      <c r="BI4" s="9">
        <v>0.3</v>
      </c>
      <c r="BJ4" s="9">
        <v>-0.72</v>
      </c>
      <c r="BK4" s="9">
        <v>0.52</v>
      </c>
      <c r="BL4" s="9">
        <v>2</v>
      </c>
      <c r="BM4" s="9">
        <v>1.18</v>
      </c>
      <c r="BN4" s="9">
        <v>-0.13</v>
      </c>
      <c r="BO4" s="9">
        <v>0.65</v>
      </c>
      <c r="BP4" s="9">
        <v>0.89</v>
      </c>
      <c r="BQ4" s="9">
        <v>0.95</v>
      </c>
      <c r="BR4" s="9">
        <v>0.37</v>
      </c>
      <c r="BS4" s="9">
        <v>1.1599999999999999</v>
      </c>
      <c r="BT4" s="9">
        <v>0.46</v>
      </c>
      <c r="BU4" s="9">
        <v>0.45</v>
      </c>
      <c r="BV4" s="9">
        <v>-0.24</v>
      </c>
      <c r="BW4" s="9">
        <v>0.93</v>
      </c>
      <c r="BX4" s="9">
        <v>0.28999999999999998</v>
      </c>
      <c r="BY4" s="9">
        <v>1.87</v>
      </c>
      <c r="BZ4" s="9">
        <v>1.01</v>
      </c>
      <c r="CA4" s="9">
        <v>0.47</v>
      </c>
      <c r="CB4" s="9">
        <v>1.29</v>
      </c>
      <c r="CC4" s="9">
        <v>1.06</v>
      </c>
      <c r="CD4" s="9">
        <v>1.28</v>
      </c>
      <c r="CE4" s="9">
        <v>1.73</v>
      </c>
      <c r="CF4" s="9">
        <v>0.57999999999999996</v>
      </c>
      <c r="CG4" s="9">
        <v>0.09</v>
      </c>
      <c r="CH4" s="9">
        <v>-0.15</v>
      </c>
      <c r="CI4" s="9">
        <v>2.2000000000000002</v>
      </c>
      <c r="CJ4" s="9">
        <v>-0.06</v>
      </c>
      <c r="CK4" s="9">
        <v>1.59</v>
      </c>
      <c r="CL4" s="9">
        <v>0.12</v>
      </c>
      <c r="CM4" s="9">
        <v>0.16</v>
      </c>
      <c r="CN4" s="9">
        <v>0.83</v>
      </c>
      <c r="CO4" s="9">
        <v>2.57</v>
      </c>
      <c r="CP4" s="9">
        <v>1.51</v>
      </c>
      <c r="CQ4" s="9">
        <v>2.48</v>
      </c>
      <c r="CR4" s="9">
        <v>1.37</v>
      </c>
      <c r="CS4" s="9">
        <v>1.57</v>
      </c>
      <c r="CT4" s="9">
        <v>-0.28000000000000003</v>
      </c>
      <c r="CU4" s="9">
        <v>1.59</v>
      </c>
      <c r="CV4" s="9">
        <v>1.47</v>
      </c>
      <c r="CW4" s="9">
        <v>1.67</v>
      </c>
      <c r="CX4" s="9">
        <v>1.1100000000000001</v>
      </c>
      <c r="CY4" s="9">
        <v>0.94</v>
      </c>
      <c r="CZ4" s="9">
        <v>2.67</v>
      </c>
      <c r="DA4" s="9">
        <v>1.98</v>
      </c>
      <c r="DB4" s="9">
        <v>1.92</v>
      </c>
      <c r="DC4" s="9">
        <v>2.4500000000000002</v>
      </c>
      <c r="DD4" s="9">
        <v>2.4300000000000002</v>
      </c>
      <c r="DE4" s="9">
        <v>1.34</v>
      </c>
      <c r="DF4" s="9">
        <v>0.31</v>
      </c>
      <c r="DG4" s="9">
        <v>0.94</v>
      </c>
      <c r="DH4" s="9">
        <v>1.47</v>
      </c>
      <c r="DI4" s="9">
        <v>2.09</v>
      </c>
      <c r="DJ4" s="9">
        <v>2.15</v>
      </c>
      <c r="DK4" s="9">
        <v>0.86</v>
      </c>
      <c r="DL4" s="9">
        <v>2.39</v>
      </c>
      <c r="DM4" s="9">
        <v>2.0699999999999998</v>
      </c>
      <c r="DN4" s="9">
        <v>1.64</v>
      </c>
      <c r="DO4" s="9">
        <v>2.46</v>
      </c>
      <c r="DP4" s="9">
        <v>1.55</v>
      </c>
      <c r="DQ4" s="9">
        <v>-0.56000000000000005</v>
      </c>
      <c r="DR4" s="9">
        <v>-0.87</v>
      </c>
      <c r="DS4" s="9">
        <v>0.34</v>
      </c>
      <c r="DT4" s="9">
        <v>0.73</v>
      </c>
      <c r="DU4" s="9">
        <v>1.21</v>
      </c>
      <c r="DV4" s="9">
        <v>0.57999999999999996</v>
      </c>
      <c r="DW4" s="9">
        <v>0.25</v>
      </c>
    </row>
    <row r="5" spans="1:127" x14ac:dyDescent="0.3">
      <c r="A5" s="8" t="s">
        <v>2</v>
      </c>
      <c r="B5" s="9">
        <v>2.1</v>
      </c>
      <c r="C5" s="9">
        <v>-0.92</v>
      </c>
      <c r="D5" s="9">
        <v>-16.98</v>
      </c>
      <c r="E5" s="9">
        <v>-0.22</v>
      </c>
      <c r="F5" s="9">
        <v>-0.16</v>
      </c>
      <c r="G5" s="9">
        <v>-1.1499999999999999</v>
      </c>
      <c r="H5" s="9">
        <v>29.28</v>
      </c>
      <c r="I5" s="9">
        <v>41.44</v>
      </c>
      <c r="J5" s="9">
        <v>-43.33</v>
      </c>
      <c r="K5" s="9">
        <v>-0.78</v>
      </c>
      <c r="L5" s="9">
        <v>0.76</v>
      </c>
      <c r="M5" s="9">
        <v>-2.59</v>
      </c>
      <c r="N5" s="9">
        <v>2.5</v>
      </c>
      <c r="O5" s="9">
        <v>-4.4800000000000004</v>
      </c>
      <c r="P5" s="9">
        <v>3.74</v>
      </c>
      <c r="Q5" s="9">
        <v>1.04</v>
      </c>
      <c r="R5" s="9">
        <v>0.9</v>
      </c>
      <c r="S5" s="9">
        <v>1.6</v>
      </c>
      <c r="T5" s="9">
        <v>-0.26</v>
      </c>
      <c r="U5" s="9">
        <v>1.93</v>
      </c>
      <c r="V5" s="9">
        <v>2.94</v>
      </c>
      <c r="W5" s="9">
        <v>5.84</v>
      </c>
      <c r="X5" s="9">
        <v>-0.87</v>
      </c>
      <c r="Y5" s="9">
        <v>0.41</v>
      </c>
      <c r="Z5" s="9">
        <v>-1.24</v>
      </c>
      <c r="AA5" s="9">
        <v>1</v>
      </c>
      <c r="AB5" s="9">
        <v>0.36</v>
      </c>
      <c r="AC5" s="9">
        <v>4.5199999999999996</v>
      </c>
      <c r="AD5" s="9">
        <v>3.43</v>
      </c>
      <c r="AE5" s="9">
        <v>4.3600000000000003</v>
      </c>
      <c r="AF5" s="9">
        <v>1.71</v>
      </c>
      <c r="AG5" s="9">
        <v>6.04</v>
      </c>
      <c r="AH5" s="9">
        <v>-4.03</v>
      </c>
      <c r="AI5" s="9">
        <v>0.4</v>
      </c>
      <c r="AJ5" s="9">
        <v>-0.54</v>
      </c>
      <c r="AK5" s="9">
        <v>2.39</v>
      </c>
      <c r="AL5" s="9">
        <v>-6.29</v>
      </c>
      <c r="AM5" s="9">
        <v>-1.1200000000000001</v>
      </c>
      <c r="AN5" s="9">
        <v>-0.17</v>
      </c>
      <c r="AO5" s="9">
        <v>-3.34</v>
      </c>
      <c r="AP5" s="9">
        <v>-0.92</v>
      </c>
      <c r="AQ5" s="9">
        <v>-0.02</v>
      </c>
      <c r="AR5" s="9">
        <v>0.26</v>
      </c>
      <c r="AS5" s="9">
        <v>-0.92</v>
      </c>
      <c r="AT5" s="9">
        <v>-0.65</v>
      </c>
      <c r="AU5" s="9">
        <v>3.22</v>
      </c>
      <c r="AV5" s="9">
        <v>-4.51</v>
      </c>
      <c r="AW5" s="9">
        <v>10.78</v>
      </c>
      <c r="AX5" s="9">
        <v>5.43</v>
      </c>
      <c r="AY5" s="9">
        <v>-2.68</v>
      </c>
      <c r="AZ5" s="9">
        <v>0.97</v>
      </c>
      <c r="BA5" s="9">
        <v>-1.76</v>
      </c>
      <c r="BB5" s="9">
        <v>0.88</v>
      </c>
      <c r="BC5" s="9">
        <v>-0.84</v>
      </c>
      <c r="BD5" s="9">
        <v>0.91</v>
      </c>
      <c r="BE5" s="9">
        <v>-3.91</v>
      </c>
      <c r="BF5" s="9">
        <v>1.49</v>
      </c>
      <c r="BG5" s="9">
        <v>4.18</v>
      </c>
      <c r="BH5" s="9">
        <v>1.51</v>
      </c>
      <c r="BI5" s="9">
        <v>8.74</v>
      </c>
      <c r="BJ5" s="9">
        <v>-1.22</v>
      </c>
      <c r="BK5" s="9">
        <v>2.5499999999999998</v>
      </c>
      <c r="BL5" s="9">
        <v>2.38</v>
      </c>
      <c r="BM5" s="9">
        <v>0.64</v>
      </c>
      <c r="BN5" s="9">
        <v>-0.78</v>
      </c>
      <c r="BO5" s="9">
        <v>2.6</v>
      </c>
      <c r="BP5" s="9">
        <v>3.07</v>
      </c>
      <c r="BQ5" s="9">
        <v>-2.77</v>
      </c>
      <c r="BR5" s="9">
        <v>-3.01</v>
      </c>
      <c r="BS5" s="9">
        <v>3.79</v>
      </c>
      <c r="BT5" s="9">
        <v>-0.09</v>
      </c>
      <c r="BU5" s="9">
        <v>21.25</v>
      </c>
      <c r="BV5" s="9">
        <v>-1.51</v>
      </c>
      <c r="BW5" s="9">
        <v>0.12</v>
      </c>
      <c r="BX5" s="9">
        <v>3.81</v>
      </c>
      <c r="BY5" s="9">
        <v>1.21</v>
      </c>
      <c r="BZ5" s="9">
        <v>1.48</v>
      </c>
      <c r="CA5" s="9">
        <v>-1.06</v>
      </c>
      <c r="CB5" s="9">
        <v>-2.94</v>
      </c>
      <c r="CC5" s="9">
        <v>2.91</v>
      </c>
      <c r="CD5" s="9">
        <v>0.62</v>
      </c>
      <c r="CE5" s="9">
        <v>-2.5099999999999998</v>
      </c>
      <c r="CF5" s="9">
        <v>1.02</v>
      </c>
      <c r="CG5" s="9">
        <v>13.06</v>
      </c>
      <c r="CH5" s="9">
        <v>-7.55</v>
      </c>
      <c r="CI5" s="9">
        <v>-1.1399999999999999</v>
      </c>
      <c r="CJ5" s="9">
        <v>-3.69</v>
      </c>
      <c r="CK5" s="9">
        <v>0.52</v>
      </c>
      <c r="CL5" s="9">
        <v>4.68</v>
      </c>
      <c r="CM5" s="9">
        <v>4.12</v>
      </c>
      <c r="CN5" s="9">
        <v>-0.91</v>
      </c>
      <c r="CO5" s="9">
        <v>5.82</v>
      </c>
      <c r="CP5" s="9">
        <v>0.08</v>
      </c>
      <c r="CQ5" s="9">
        <v>11.5</v>
      </c>
      <c r="CR5" s="9">
        <v>0.63</v>
      </c>
      <c r="CS5" s="9">
        <v>12.44</v>
      </c>
      <c r="CT5" s="9">
        <v>1.21</v>
      </c>
      <c r="CU5" s="9">
        <v>-1.38</v>
      </c>
      <c r="CV5" s="9">
        <v>-3.78</v>
      </c>
      <c r="CW5" s="9">
        <v>0.66</v>
      </c>
      <c r="CX5" s="9">
        <v>-0.3</v>
      </c>
      <c r="CY5" s="9">
        <v>-0.75</v>
      </c>
      <c r="CZ5" s="9">
        <v>2.73</v>
      </c>
      <c r="DA5" s="9">
        <v>-0.86</v>
      </c>
      <c r="DB5" s="9">
        <v>-1.02</v>
      </c>
      <c r="DC5" s="9">
        <v>-0.33</v>
      </c>
      <c r="DD5" s="9">
        <v>1.47</v>
      </c>
      <c r="DE5" s="9">
        <v>18.760000000000002</v>
      </c>
      <c r="DF5" s="9">
        <v>0.81</v>
      </c>
      <c r="DG5" s="9">
        <v>-0.42</v>
      </c>
      <c r="DH5" s="9">
        <v>-0.76</v>
      </c>
      <c r="DI5" s="9">
        <v>-2.35</v>
      </c>
      <c r="DJ5" s="9">
        <v>1.69</v>
      </c>
      <c r="DK5" s="9">
        <v>-1.77</v>
      </c>
      <c r="DL5" s="9">
        <v>5.76</v>
      </c>
      <c r="DM5" s="9">
        <v>-0.56999999999999995</v>
      </c>
      <c r="DN5" s="9">
        <v>2.7</v>
      </c>
      <c r="DO5" s="9">
        <v>-1.28</v>
      </c>
      <c r="DP5" s="9">
        <v>-0.52</v>
      </c>
      <c r="DQ5" s="9">
        <v>15.23</v>
      </c>
      <c r="DR5" s="9">
        <v>3.92</v>
      </c>
      <c r="DS5" s="9">
        <v>-0.96</v>
      </c>
      <c r="DT5" s="9">
        <v>0.81</v>
      </c>
      <c r="DU5" s="9">
        <v>3.39</v>
      </c>
      <c r="DV5" s="9">
        <v>1.62</v>
      </c>
      <c r="DW5" s="9">
        <v>4.2699999999999996</v>
      </c>
    </row>
    <row r="6" spans="1:127" x14ac:dyDescent="0.3">
      <c r="A6" s="7" t="s">
        <v>4</v>
      </c>
      <c r="B6" s="9">
        <v>-2.4500000000000002</v>
      </c>
      <c r="C6" s="9">
        <v>1.08</v>
      </c>
      <c r="D6" s="9">
        <v>-0.14000000000000001</v>
      </c>
      <c r="E6" s="9">
        <v>10.15</v>
      </c>
      <c r="F6" s="9">
        <v>-3.1</v>
      </c>
      <c r="G6" s="9">
        <v>2.89</v>
      </c>
      <c r="H6" s="9">
        <v>-13.99</v>
      </c>
      <c r="I6" s="9">
        <v>4.63</v>
      </c>
      <c r="J6" s="9">
        <v>-2.08</v>
      </c>
      <c r="K6" s="9">
        <v>-5.78</v>
      </c>
      <c r="L6" s="9">
        <v>1.24</v>
      </c>
      <c r="M6" s="9">
        <v>23.09</v>
      </c>
      <c r="N6" s="9">
        <v>-8.0399999999999991</v>
      </c>
      <c r="O6" s="9">
        <v>-3.08</v>
      </c>
      <c r="P6" s="9">
        <v>3.16</v>
      </c>
      <c r="Q6" s="9">
        <v>9.93</v>
      </c>
      <c r="R6" s="9">
        <v>-2.4300000000000002</v>
      </c>
      <c r="S6" s="9">
        <v>-4.09</v>
      </c>
      <c r="T6" s="9">
        <v>-4.0199999999999996</v>
      </c>
      <c r="U6" s="9">
        <v>0.9</v>
      </c>
      <c r="V6" s="9">
        <v>-1.44</v>
      </c>
      <c r="W6" s="9">
        <v>2.7</v>
      </c>
      <c r="X6" s="9">
        <v>-2.17</v>
      </c>
      <c r="Y6" s="9">
        <v>7.06</v>
      </c>
      <c r="Z6" s="9">
        <v>9.43</v>
      </c>
      <c r="AA6" s="9">
        <v>-4.54</v>
      </c>
      <c r="AB6" s="9">
        <v>1.91</v>
      </c>
      <c r="AC6" s="9">
        <v>-2.48</v>
      </c>
      <c r="AD6" s="9">
        <v>-1.1299999999999999</v>
      </c>
      <c r="AE6" s="9">
        <v>1.34</v>
      </c>
      <c r="AF6" s="9">
        <v>1.31</v>
      </c>
      <c r="AG6" s="9">
        <v>0.12</v>
      </c>
      <c r="AH6" s="9">
        <v>5.17</v>
      </c>
      <c r="AI6" s="9">
        <v>5.8</v>
      </c>
      <c r="AJ6" s="9">
        <v>3</v>
      </c>
      <c r="AK6" s="9">
        <v>5.0999999999999996</v>
      </c>
      <c r="AL6" s="9">
        <v>4.59</v>
      </c>
      <c r="AM6" s="9">
        <v>-2.71</v>
      </c>
      <c r="AN6" s="9">
        <v>1.2</v>
      </c>
      <c r="AO6" s="9">
        <v>2.94</v>
      </c>
      <c r="AP6" s="9">
        <v>-0.95</v>
      </c>
      <c r="AQ6" s="9">
        <v>-2.4500000000000002</v>
      </c>
      <c r="AR6" s="9">
        <v>4</v>
      </c>
      <c r="AS6" s="9">
        <v>-2.58</v>
      </c>
      <c r="AT6" s="9">
        <v>-2.58</v>
      </c>
      <c r="AU6" s="9">
        <v>8.42</v>
      </c>
      <c r="AV6" s="9">
        <v>-4.2</v>
      </c>
      <c r="AW6" s="9">
        <v>-2.0299999999999998</v>
      </c>
      <c r="AX6" s="9">
        <v>1.62</v>
      </c>
      <c r="AY6" s="9">
        <v>-7.0000000000000007E-2</v>
      </c>
      <c r="AZ6" s="9">
        <v>6.97</v>
      </c>
      <c r="BA6" s="9">
        <v>-1.87</v>
      </c>
      <c r="BB6" s="9">
        <v>0.32</v>
      </c>
      <c r="BC6" s="9">
        <v>1.2</v>
      </c>
      <c r="BD6" s="9">
        <v>-1.6</v>
      </c>
      <c r="BE6" s="9">
        <v>0.95</v>
      </c>
      <c r="BF6" s="9">
        <v>3.77</v>
      </c>
      <c r="BG6" s="9">
        <v>-2.94</v>
      </c>
      <c r="BH6" s="9">
        <v>0.49</v>
      </c>
      <c r="BI6" s="9">
        <v>3.4</v>
      </c>
      <c r="BJ6" s="9">
        <v>-6.5</v>
      </c>
      <c r="BK6" s="9">
        <v>5.29</v>
      </c>
      <c r="BL6" s="9">
        <v>-3.78</v>
      </c>
      <c r="BM6" s="9">
        <v>4.3099999999999996</v>
      </c>
      <c r="BN6" s="9">
        <v>-0.03</v>
      </c>
      <c r="BO6" s="9">
        <v>4.97</v>
      </c>
      <c r="BP6" s="9">
        <v>-4.0599999999999996</v>
      </c>
      <c r="BQ6" s="9">
        <v>3.13</v>
      </c>
      <c r="BR6" s="9">
        <v>1.22</v>
      </c>
      <c r="BS6" s="9">
        <v>-2.39</v>
      </c>
      <c r="BT6" s="9">
        <v>9.9</v>
      </c>
      <c r="BU6" s="9">
        <v>3.63</v>
      </c>
      <c r="BV6" s="9">
        <v>-2.57</v>
      </c>
      <c r="BW6" s="9">
        <v>1.45</v>
      </c>
      <c r="BX6" s="9">
        <v>-1.44</v>
      </c>
      <c r="BY6" s="9">
        <v>3.51</v>
      </c>
      <c r="BZ6" s="9">
        <v>1.57</v>
      </c>
      <c r="CA6" s="9">
        <v>-2.2799999999999998</v>
      </c>
      <c r="CB6" s="9">
        <v>-1.19</v>
      </c>
      <c r="CC6" s="9">
        <v>1.48</v>
      </c>
      <c r="CD6" s="9">
        <v>1.62</v>
      </c>
      <c r="CE6" s="9">
        <v>3.48</v>
      </c>
      <c r="CF6" s="9">
        <v>2.92</v>
      </c>
      <c r="CG6" s="9">
        <v>2.75</v>
      </c>
      <c r="CH6" s="9">
        <v>4.43</v>
      </c>
      <c r="CI6" s="9">
        <v>9.11</v>
      </c>
      <c r="CJ6" s="9">
        <v>8.7799999999999994</v>
      </c>
      <c r="CK6" s="9">
        <v>-0.41</v>
      </c>
      <c r="CL6" s="9">
        <v>-1.02</v>
      </c>
      <c r="CM6" s="9">
        <v>1.57</v>
      </c>
      <c r="CN6" s="9">
        <v>-1.34</v>
      </c>
      <c r="CO6" s="9">
        <v>-2.5</v>
      </c>
      <c r="CP6" s="9">
        <v>-7.12</v>
      </c>
      <c r="CQ6" s="9">
        <v>0.75</v>
      </c>
      <c r="CR6" s="9">
        <v>-4.72</v>
      </c>
      <c r="CS6" s="9">
        <v>-0.3</v>
      </c>
      <c r="CT6" s="9">
        <v>0.52</v>
      </c>
      <c r="CU6" s="9">
        <v>4.17</v>
      </c>
      <c r="CV6" s="9">
        <v>-2.74</v>
      </c>
      <c r="CW6" s="9">
        <v>2.4500000000000002</v>
      </c>
      <c r="CX6" s="9">
        <v>11.97</v>
      </c>
      <c r="CY6" s="9">
        <v>1.55</v>
      </c>
      <c r="CZ6" s="9">
        <v>6.6</v>
      </c>
      <c r="DA6" s="9">
        <v>3.12</v>
      </c>
      <c r="DB6" s="9">
        <v>0.82</v>
      </c>
      <c r="DC6" s="9">
        <v>-1.93</v>
      </c>
      <c r="DD6" s="9">
        <v>5.25</v>
      </c>
      <c r="DE6" s="9">
        <v>-3.87</v>
      </c>
      <c r="DF6" s="9">
        <v>0.48</v>
      </c>
      <c r="DG6" s="9">
        <v>1.98</v>
      </c>
      <c r="DH6" s="9">
        <v>9.27</v>
      </c>
      <c r="DI6" s="9">
        <v>2.65</v>
      </c>
      <c r="DJ6" s="9">
        <v>2.89</v>
      </c>
      <c r="DK6" s="9">
        <v>-2.37</v>
      </c>
      <c r="DL6" s="9">
        <v>-2.5</v>
      </c>
      <c r="DM6" s="9">
        <v>0.67</v>
      </c>
      <c r="DN6" s="9">
        <v>1.97</v>
      </c>
      <c r="DO6" s="9">
        <v>-1.26</v>
      </c>
      <c r="DP6" s="9">
        <v>3.17</v>
      </c>
      <c r="DQ6" s="9">
        <v>4.5</v>
      </c>
      <c r="DR6" s="9">
        <v>-1.49</v>
      </c>
      <c r="DS6" s="9">
        <v>2.91</v>
      </c>
      <c r="DT6" s="9">
        <v>2.38</v>
      </c>
      <c r="DU6" s="9">
        <v>0.92</v>
      </c>
      <c r="DV6" s="9">
        <v>7.57</v>
      </c>
      <c r="DW6" s="9">
        <v>-1.05</v>
      </c>
    </row>
    <row r="7" spans="1:127" x14ac:dyDescent="0.3">
      <c r="A7" s="6" t="s">
        <v>5</v>
      </c>
      <c r="B7" s="9">
        <v>-1.28</v>
      </c>
      <c r="C7" s="9">
        <v>-1.17</v>
      </c>
      <c r="D7" s="9">
        <v>-1.21</v>
      </c>
      <c r="E7" s="9">
        <v>-0.76</v>
      </c>
      <c r="F7" s="9">
        <v>-0.59</v>
      </c>
      <c r="G7" s="9">
        <v>-0.63</v>
      </c>
      <c r="H7" s="9">
        <v>-0.13</v>
      </c>
      <c r="I7" s="9">
        <v>-0.18</v>
      </c>
      <c r="J7" s="9">
        <v>0.25</v>
      </c>
      <c r="K7" s="9">
        <v>-0.28999999999999998</v>
      </c>
      <c r="L7" s="9">
        <v>-0.38</v>
      </c>
      <c r="M7" s="9">
        <v>-0.13</v>
      </c>
      <c r="N7" s="9">
        <v>-0.66</v>
      </c>
      <c r="O7" s="9">
        <v>-0.09</v>
      </c>
      <c r="P7" s="9">
        <v>-0.16</v>
      </c>
      <c r="Q7" s="9">
        <v>-0.06</v>
      </c>
      <c r="R7" s="9">
        <v>0.17</v>
      </c>
      <c r="S7" s="9">
        <v>0.02</v>
      </c>
      <c r="T7" s="9">
        <v>0.54</v>
      </c>
      <c r="U7" s="9">
        <v>0.14000000000000001</v>
      </c>
      <c r="V7" s="9">
        <v>0.66</v>
      </c>
      <c r="W7" s="9">
        <v>0.18</v>
      </c>
      <c r="X7" s="9">
        <v>0.34</v>
      </c>
      <c r="Y7" s="9">
        <v>0.28000000000000003</v>
      </c>
      <c r="Z7" s="9">
        <v>-0.32</v>
      </c>
      <c r="AA7" s="9">
        <v>0.15</v>
      </c>
      <c r="AB7" s="9">
        <v>0.98</v>
      </c>
      <c r="AC7" s="9">
        <v>1.04</v>
      </c>
      <c r="AD7" s="9">
        <v>0.65</v>
      </c>
      <c r="AE7" s="9">
        <v>1.1000000000000001</v>
      </c>
      <c r="AF7" s="9">
        <v>1.0900000000000001</v>
      </c>
      <c r="AG7" s="9">
        <v>1.68</v>
      </c>
      <c r="AH7" s="9">
        <v>1.18</v>
      </c>
      <c r="AI7" s="9">
        <v>1.1299999999999999</v>
      </c>
      <c r="AJ7" s="9">
        <v>1.62</v>
      </c>
      <c r="AK7" s="9">
        <v>1.23</v>
      </c>
      <c r="AL7" s="9">
        <v>1.23</v>
      </c>
      <c r="AM7" s="9">
        <v>0.86</v>
      </c>
      <c r="AN7" s="9">
        <v>1.95</v>
      </c>
      <c r="AO7" s="9">
        <v>1.47</v>
      </c>
      <c r="AP7" s="9">
        <v>1.84</v>
      </c>
      <c r="AQ7" s="9">
        <v>1.77</v>
      </c>
      <c r="AR7" s="9">
        <v>1.82</v>
      </c>
      <c r="AS7" s="9">
        <v>2.2200000000000002</v>
      </c>
      <c r="AT7" s="9">
        <v>1.92</v>
      </c>
      <c r="AU7" s="9">
        <v>1.59</v>
      </c>
      <c r="AV7" s="9">
        <v>2.2000000000000002</v>
      </c>
      <c r="AW7" s="9">
        <v>0.98</v>
      </c>
      <c r="AX7" s="9">
        <v>3</v>
      </c>
      <c r="AY7" s="9">
        <v>0.95</v>
      </c>
      <c r="AZ7" s="9">
        <v>1.51</v>
      </c>
      <c r="BA7" s="9">
        <v>1.83</v>
      </c>
      <c r="BB7" s="9">
        <v>1.53</v>
      </c>
      <c r="BC7" s="9">
        <v>1.43</v>
      </c>
      <c r="BD7" s="9">
        <v>1.0900000000000001</v>
      </c>
      <c r="BE7" s="9">
        <v>1.75</v>
      </c>
      <c r="BF7" s="9">
        <v>1.41</v>
      </c>
      <c r="BG7" s="9">
        <v>0.82</v>
      </c>
      <c r="BH7" s="9">
        <v>1.25</v>
      </c>
      <c r="BI7" s="9">
        <v>0.96</v>
      </c>
      <c r="BJ7" s="9">
        <v>0.75</v>
      </c>
      <c r="BK7" s="9">
        <v>1.1399999999999999</v>
      </c>
      <c r="BL7" s="9">
        <v>1.62</v>
      </c>
      <c r="BM7" s="9">
        <v>-0.56000000000000005</v>
      </c>
      <c r="BN7" s="9">
        <v>0.28000000000000003</v>
      </c>
      <c r="BO7" s="9">
        <v>0.87</v>
      </c>
      <c r="BP7" s="9">
        <v>1.51</v>
      </c>
      <c r="BQ7" s="9">
        <v>1.9</v>
      </c>
      <c r="BR7" s="9">
        <v>1.67</v>
      </c>
      <c r="BS7" s="9">
        <v>1.85</v>
      </c>
      <c r="BT7" s="9">
        <v>0.6</v>
      </c>
      <c r="BU7" s="9">
        <v>0.59</v>
      </c>
      <c r="BV7" s="9">
        <v>0.85</v>
      </c>
      <c r="BW7" s="9">
        <v>1.29</v>
      </c>
      <c r="BX7" s="9">
        <v>1.96</v>
      </c>
      <c r="BY7" s="9">
        <v>1.97</v>
      </c>
      <c r="BZ7" s="9">
        <v>2.12</v>
      </c>
      <c r="CA7" s="9">
        <v>2.38</v>
      </c>
      <c r="CB7" s="9">
        <v>1.79</v>
      </c>
      <c r="CC7" s="9">
        <v>1.92</v>
      </c>
      <c r="CD7" s="9">
        <v>1.71</v>
      </c>
      <c r="CE7" s="9">
        <v>1.63</v>
      </c>
      <c r="CF7" s="9">
        <v>0.8</v>
      </c>
      <c r="CG7" s="9">
        <v>1.68</v>
      </c>
      <c r="CH7" s="9">
        <v>0.89</v>
      </c>
      <c r="CI7" s="9">
        <v>1.61</v>
      </c>
      <c r="CJ7" s="9">
        <v>0.1</v>
      </c>
      <c r="CK7" s="9">
        <v>-0.8</v>
      </c>
      <c r="CL7" s="9">
        <v>-0.14000000000000001</v>
      </c>
      <c r="CM7" s="9">
        <v>0.42</v>
      </c>
      <c r="CN7" s="9">
        <v>0.99</v>
      </c>
      <c r="CO7" s="9">
        <v>1.04</v>
      </c>
      <c r="CP7" s="9">
        <v>1.55</v>
      </c>
      <c r="CQ7" s="9">
        <v>0.95</v>
      </c>
      <c r="CR7" s="9">
        <v>1.1599999999999999</v>
      </c>
      <c r="CS7" s="9">
        <v>1.27</v>
      </c>
      <c r="CT7" s="9">
        <v>0.46</v>
      </c>
      <c r="CU7" s="9">
        <v>0.91</v>
      </c>
      <c r="CV7" s="9">
        <v>1.86</v>
      </c>
      <c r="CW7" s="9">
        <v>1.76</v>
      </c>
      <c r="CX7" s="9">
        <v>2.02</v>
      </c>
      <c r="CY7" s="9">
        <v>2.0299999999999998</v>
      </c>
      <c r="CZ7" s="9">
        <v>1.8</v>
      </c>
      <c r="DA7" s="9">
        <v>3.14</v>
      </c>
      <c r="DB7" s="9">
        <v>2.92</v>
      </c>
      <c r="DC7" s="9">
        <v>2.1800000000000002</v>
      </c>
      <c r="DD7" s="9">
        <v>1.57</v>
      </c>
      <c r="DE7" s="9">
        <v>0.28000000000000003</v>
      </c>
      <c r="DF7" s="9">
        <v>0.64</v>
      </c>
      <c r="DG7" s="9">
        <v>0.77</v>
      </c>
      <c r="DH7" s="9">
        <v>1.76</v>
      </c>
      <c r="DI7" s="9">
        <v>1.64</v>
      </c>
      <c r="DJ7" s="9">
        <v>1.82</v>
      </c>
      <c r="DK7" s="9">
        <v>2.65</v>
      </c>
      <c r="DL7" s="9">
        <v>0.79</v>
      </c>
      <c r="DM7" s="9">
        <v>1.1200000000000001</v>
      </c>
      <c r="DN7" s="9">
        <v>0.5</v>
      </c>
      <c r="DO7" s="9">
        <v>0.48</v>
      </c>
      <c r="DP7" s="9">
        <v>-1.65</v>
      </c>
      <c r="DQ7" s="9">
        <v>-1.1100000000000001</v>
      </c>
      <c r="DR7" s="9">
        <v>-0.43</v>
      </c>
      <c r="DS7" s="9">
        <v>-0.31</v>
      </c>
      <c r="DT7" s="9">
        <v>0.15</v>
      </c>
      <c r="DU7" s="9">
        <v>0.09</v>
      </c>
      <c r="DV7" s="9">
        <v>0.41</v>
      </c>
      <c r="DW7" s="9">
        <v>0.03</v>
      </c>
    </row>
    <row r="8" spans="1:127" x14ac:dyDescent="0.3">
      <c r="A8" s="7" t="s">
        <v>25</v>
      </c>
      <c r="B8" s="9">
        <v>-1.2</v>
      </c>
      <c r="C8" s="9">
        <v>-1.0900000000000001</v>
      </c>
      <c r="D8" s="9">
        <v>-1.1499999999999999</v>
      </c>
      <c r="E8" s="9">
        <v>-0.69</v>
      </c>
      <c r="F8" s="9">
        <v>-0.52</v>
      </c>
      <c r="G8" s="9">
        <v>-0.56999999999999995</v>
      </c>
      <c r="H8" s="9">
        <v>-0.01</v>
      </c>
      <c r="I8" s="9">
        <v>-0.12</v>
      </c>
      <c r="J8" s="9">
        <v>0.37</v>
      </c>
      <c r="K8" s="9">
        <v>-0.17</v>
      </c>
      <c r="L8" s="9">
        <v>-0.28999999999999998</v>
      </c>
      <c r="M8" s="9">
        <v>-0.02</v>
      </c>
      <c r="N8" s="9">
        <v>-0.6</v>
      </c>
      <c r="O8" s="9">
        <v>-0.01</v>
      </c>
      <c r="P8" s="9">
        <v>-0.12</v>
      </c>
      <c r="Q8" s="9">
        <v>-0.01</v>
      </c>
      <c r="R8" s="9">
        <v>0.25</v>
      </c>
      <c r="S8" s="9">
        <v>7.0000000000000007E-2</v>
      </c>
      <c r="T8" s="9">
        <v>0.61</v>
      </c>
      <c r="U8" s="9">
        <v>0.22</v>
      </c>
      <c r="V8" s="9">
        <v>0.74</v>
      </c>
      <c r="W8" s="9">
        <v>0.25</v>
      </c>
      <c r="X8" s="9">
        <v>0.39</v>
      </c>
      <c r="Y8" s="9">
        <v>0.31</v>
      </c>
      <c r="Z8" s="9">
        <v>-0.23</v>
      </c>
      <c r="AA8" s="9">
        <v>0.2</v>
      </c>
      <c r="AB8" s="9">
        <v>0.99</v>
      </c>
      <c r="AC8" s="9">
        <v>1.01</v>
      </c>
      <c r="AD8" s="9">
        <v>0.65</v>
      </c>
      <c r="AE8" s="9">
        <v>1.1100000000000001</v>
      </c>
      <c r="AF8" s="9">
        <v>1.1499999999999999</v>
      </c>
      <c r="AG8" s="9">
        <v>1.75</v>
      </c>
      <c r="AH8" s="9">
        <v>1.21</v>
      </c>
      <c r="AI8" s="9">
        <v>1.18</v>
      </c>
      <c r="AJ8" s="9">
        <v>1.68</v>
      </c>
      <c r="AK8" s="9">
        <v>1.23</v>
      </c>
      <c r="AL8" s="9">
        <v>1.34</v>
      </c>
      <c r="AM8" s="9">
        <v>0.89</v>
      </c>
      <c r="AN8" s="9">
        <v>1.95</v>
      </c>
      <c r="AO8" s="9">
        <v>1.48</v>
      </c>
      <c r="AP8" s="9">
        <v>1.88</v>
      </c>
      <c r="AQ8" s="9">
        <v>1.8</v>
      </c>
      <c r="AR8" s="9">
        <v>1.9</v>
      </c>
      <c r="AS8" s="9">
        <v>2.2799999999999998</v>
      </c>
      <c r="AT8" s="9">
        <v>1.97</v>
      </c>
      <c r="AU8" s="9">
        <v>1.64</v>
      </c>
      <c r="AV8" s="9">
        <v>2.1800000000000002</v>
      </c>
      <c r="AW8" s="9">
        <v>0.99</v>
      </c>
      <c r="AX8" s="9">
        <v>3.04</v>
      </c>
      <c r="AY8" s="9">
        <v>0.97</v>
      </c>
      <c r="AZ8" s="9">
        <v>1.49</v>
      </c>
      <c r="BA8" s="9">
        <v>1.84</v>
      </c>
      <c r="BB8" s="9">
        <v>1.55</v>
      </c>
      <c r="BC8" s="9">
        <v>1.44</v>
      </c>
      <c r="BD8" s="9">
        <v>1.1000000000000001</v>
      </c>
      <c r="BE8" s="9">
        <v>1.8</v>
      </c>
      <c r="BF8" s="9">
        <v>1.42</v>
      </c>
      <c r="BG8" s="9">
        <v>0.81</v>
      </c>
      <c r="BH8" s="9">
        <v>1.24</v>
      </c>
      <c r="BI8" s="9">
        <v>0.97</v>
      </c>
      <c r="BJ8" s="9">
        <v>0.78</v>
      </c>
      <c r="BK8" s="9">
        <v>1.1299999999999999</v>
      </c>
      <c r="BL8" s="9">
        <v>1.59</v>
      </c>
      <c r="BM8" s="9">
        <v>-0.63</v>
      </c>
      <c r="BN8" s="9">
        <v>0.33</v>
      </c>
      <c r="BO8" s="9">
        <v>0.85</v>
      </c>
      <c r="BP8" s="9">
        <v>1.48</v>
      </c>
      <c r="BQ8" s="9">
        <v>1.87</v>
      </c>
      <c r="BR8" s="9">
        <v>1.65</v>
      </c>
      <c r="BS8" s="9">
        <v>1.87</v>
      </c>
      <c r="BT8" s="9">
        <v>0.61</v>
      </c>
      <c r="BU8" s="9">
        <v>0.57999999999999996</v>
      </c>
      <c r="BV8" s="9">
        <v>0.87</v>
      </c>
      <c r="BW8" s="9">
        <v>1.28</v>
      </c>
      <c r="BX8" s="9">
        <v>2.06</v>
      </c>
      <c r="BY8" s="9">
        <v>2.14</v>
      </c>
      <c r="BZ8" s="9">
        <v>2.14</v>
      </c>
      <c r="CA8" s="9">
        <v>2.38</v>
      </c>
      <c r="CB8" s="9">
        <v>1.79</v>
      </c>
      <c r="CC8" s="9">
        <v>1.94</v>
      </c>
      <c r="CD8" s="9">
        <v>1.71</v>
      </c>
      <c r="CE8" s="9">
        <v>1.63</v>
      </c>
      <c r="CF8" s="9">
        <v>0.76</v>
      </c>
      <c r="CG8" s="9">
        <v>1.6</v>
      </c>
      <c r="CH8" s="9">
        <v>0.93</v>
      </c>
      <c r="CI8" s="9">
        <v>1.59</v>
      </c>
      <c r="CJ8" s="9">
        <v>0.12</v>
      </c>
      <c r="CK8" s="9">
        <v>-0.84</v>
      </c>
      <c r="CL8" s="9">
        <v>-0.13</v>
      </c>
      <c r="CM8" s="9">
        <v>0.4</v>
      </c>
      <c r="CN8" s="9">
        <v>0.98</v>
      </c>
      <c r="CO8" s="9">
        <v>1.03</v>
      </c>
      <c r="CP8" s="9">
        <v>1.53</v>
      </c>
      <c r="CQ8" s="9">
        <v>0.97</v>
      </c>
      <c r="CR8" s="9">
        <v>1.1299999999999999</v>
      </c>
      <c r="CS8" s="9">
        <v>1.22</v>
      </c>
      <c r="CT8" s="9">
        <v>0.47</v>
      </c>
      <c r="CU8" s="9">
        <v>0.86</v>
      </c>
      <c r="CV8" s="9">
        <v>1.78</v>
      </c>
      <c r="CW8" s="9">
        <v>1.68</v>
      </c>
      <c r="CX8" s="9">
        <v>1.97</v>
      </c>
      <c r="CY8" s="9">
        <v>1.98</v>
      </c>
      <c r="CZ8" s="9">
        <v>1.75</v>
      </c>
      <c r="DA8" s="9">
        <v>3.14</v>
      </c>
      <c r="DB8" s="9">
        <v>2.89</v>
      </c>
      <c r="DC8" s="9">
        <v>2.17</v>
      </c>
      <c r="DD8" s="9">
        <v>1.55</v>
      </c>
      <c r="DE8" s="9">
        <v>0.23</v>
      </c>
      <c r="DF8" s="9">
        <v>0.68</v>
      </c>
      <c r="DG8" s="9">
        <v>0.76</v>
      </c>
      <c r="DH8" s="9">
        <v>1.73</v>
      </c>
      <c r="DI8" s="9">
        <v>1.63</v>
      </c>
      <c r="DJ8" s="9">
        <v>1.83</v>
      </c>
      <c r="DK8" s="9">
        <v>2.67</v>
      </c>
      <c r="DL8" s="9">
        <v>0.77</v>
      </c>
      <c r="DM8" s="9">
        <v>1.1200000000000001</v>
      </c>
      <c r="DN8" s="9">
        <v>0.49</v>
      </c>
      <c r="DO8" s="9">
        <v>0.49</v>
      </c>
      <c r="DP8" s="9">
        <v>-1.71</v>
      </c>
      <c r="DQ8" s="9">
        <v>-1.1299999999999999</v>
      </c>
      <c r="DR8" s="9">
        <v>-0.39</v>
      </c>
      <c r="DS8" s="9">
        <v>-0.3</v>
      </c>
      <c r="DT8" s="9">
        <v>0.14000000000000001</v>
      </c>
      <c r="DU8" s="9">
        <v>7.0000000000000007E-2</v>
      </c>
      <c r="DV8" s="9">
        <v>0.43</v>
      </c>
      <c r="DW8" s="9">
        <v>0.04</v>
      </c>
    </row>
    <row r="9" spans="1:127" x14ac:dyDescent="0.3">
      <c r="A9" s="7" t="s">
        <v>26</v>
      </c>
      <c r="B9" s="9">
        <v>-2.69</v>
      </c>
      <c r="C9" s="9">
        <v>-2.5499999999999998</v>
      </c>
      <c r="D9" s="9">
        <v>-2.2200000000000002</v>
      </c>
      <c r="E9" s="9">
        <v>-1.98</v>
      </c>
      <c r="F9" s="9">
        <v>-1.74</v>
      </c>
      <c r="G9" s="9">
        <v>-1.72</v>
      </c>
      <c r="H9" s="9">
        <v>-2.2999999999999998</v>
      </c>
      <c r="I9" s="9">
        <v>-1.33</v>
      </c>
      <c r="J9" s="9">
        <v>-2.16</v>
      </c>
      <c r="K9" s="9">
        <v>-2.71</v>
      </c>
      <c r="L9" s="9">
        <v>-2.21</v>
      </c>
      <c r="M9" s="9">
        <v>-2.4700000000000002</v>
      </c>
      <c r="N9" s="9">
        <v>-1.88</v>
      </c>
      <c r="O9" s="9">
        <v>-1.91</v>
      </c>
      <c r="P9" s="9">
        <v>-1.19</v>
      </c>
      <c r="Q9" s="9">
        <v>-1.1599999999999999</v>
      </c>
      <c r="R9" s="9">
        <v>-1.55</v>
      </c>
      <c r="S9" s="9">
        <v>-1.1599999999999999</v>
      </c>
      <c r="T9" s="9">
        <v>-0.95</v>
      </c>
      <c r="U9" s="9">
        <v>-1.78</v>
      </c>
      <c r="V9" s="9">
        <v>-1.1499999999999999</v>
      </c>
      <c r="W9" s="9">
        <v>-1.49</v>
      </c>
      <c r="X9" s="9">
        <v>-0.81</v>
      </c>
      <c r="Y9" s="9">
        <v>-0.51</v>
      </c>
      <c r="Z9" s="9">
        <v>-2.4</v>
      </c>
      <c r="AA9" s="9">
        <v>-0.91</v>
      </c>
      <c r="AB9" s="9">
        <v>0.84</v>
      </c>
      <c r="AC9" s="9">
        <v>1.68</v>
      </c>
      <c r="AD9" s="9">
        <v>0.53</v>
      </c>
      <c r="AE9" s="9">
        <v>0.68</v>
      </c>
      <c r="AF9" s="9">
        <v>-0.43</v>
      </c>
      <c r="AG9" s="9">
        <v>-0.22</v>
      </c>
      <c r="AH9" s="9">
        <v>0.46</v>
      </c>
      <c r="AI9" s="9">
        <v>-0.09</v>
      </c>
      <c r="AJ9" s="9">
        <v>0.18</v>
      </c>
      <c r="AK9" s="9">
        <v>1.17</v>
      </c>
      <c r="AL9" s="9">
        <v>-1.7</v>
      </c>
      <c r="AM9" s="9">
        <v>0.01</v>
      </c>
      <c r="AN9" s="9">
        <v>2.13</v>
      </c>
      <c r="AO9" s="9">
        <v>1.4</v>
      </c>
      <c r="AP9" s="9">
        <v>0.65</v>
      </c>
      <c r="AQ9" s="9">
        <v>1.02</v>
      </c>
      <c r="AR9" s="9">
        <v>-0.59</v>
      </c>
      <c r="AS9" s="9">
        <v>0.63</v>
      </c>
      <c r="AT9" s="9">
        <v>0.28999999999999998</v>
      </c>
      <c r="AU9" s="9">
        <v>0.1</v>
      </c>
      <c r="AV9" s="9">
        <v>2.75</v>
      </c>
      <c r="AW9" s="9">
        <v>0.84</v>
      </c>
      <c r="AX9" s="9">
        <v>1.7</v>
      </c>
      <c r="AY9" s="9">
        <v>0.28999999999999998</v>
      </c>
      <c r="AZ9" s="9">
        <v>1.97</v>
      </c>
      <c r="BA9" s="9">
        <v>1.45</v>
      </c>
      <c r="BB9" s="9">
        <v>0.92</v>
      </c>
      <c r="BC9" s="9">
        <v>0.96</v>
      </c>
      <c r="BD9" s="9">
        <v>0.5</v>
      </c>
      <c r="BE9" s="9">
        <v>0.26</v>
      </c>
      <c r="BF9" s="9">
        <v>0.93</v>
      </c>
      <c r="BG9" s="9">
        <v>1.1000000000000001</v>
      </c>
      <c r="BH9" s="9">
        <v>1.53</v>
      </c>
      <c r="BI9" s="9">
        <v>0.74</v>
      </c>
      <c r="BJ9" s="9">
        <v>-0.26</v>
      </c>
      <c r="BK9" s="9">
        <v>1.56</v>
      </c>
      <c r="BL9" s="9">
        <v>2.5499999999999998</v>
      </c>
      <c r="BM9" s="9">
        <v>1.74</v>
      </c>
      <c r="BN9" s="9">
        <v>-1.39</v>
      </c>
      <c r="BO9" s="9">
        <v>1.5</v>
      </c>
      <c r="BP9" s="9">
        <v>2.46</v>
      </c>
      <c r="BQ9" s="9">
        <v>2.91</v>
      </c>
      <c r="BR9" s="9">
        <v>2.2799999999999998</v>
      </c>
      <c r="BS9" s="9">
        <v>1.32</v>
      </c>
      <c r="BT9" s="9">
        <v>0.27</v>
      </c>
      <c r="BU9" s="9">
        <v>0.84</v>
      </c>
      <c r="BV9" s="9">
        <v>-0.03</v>
      </c>
      <c r="BW9" s="9">
        <v>1.61</v>
      </c>
      <c r="BX9" s="9">
        <v>-1.1200000000000001</v>
      </c>
      <c r="BY9" s="9">
        <v>-3.59</v>
      </c>
      <c r="BZ9" s="9">
        <v>1.32</v>
      </c>
      <c r="CA9" s="9">
        <v>2.36</v>
      </c>
      <c r="CB9" s="9">
        <v>1.74</v>
      </c>
      <c r="CC9" s="9">
        <v>0.99</v>
      </c>
      <c r="CD9" s="9">
        <v>1.85</v>
      </c>
      <c r="CE9" s="9">
        <v>1.88</v>
      </c>
      <c r="CF9" s="9">
        <v>2.36</v>
      </c>
      <c r="CG9" s="9">
        <v>4.1900000000000004</v>
      </c>
      <c r="CH9" s="9">
        <v>-0.3</v>
      </c>
      <c r="CI9" s="9">
        <v>2.13</v>
      </c>
      <c r="CJ9" s="9">
        <v>-0.78</v>
      </c>
      <c r="CK9" s="9">
        <v>0.37</v>
      </c>
      <c r="CL9" s="9">
        <v>-0.4</v>
      </c>
      <c r="CM9" s="9">
        <v>1.23</v>
      </c>
      <c r="CN9" s="9">
        <v>1.58</v>
      </c>
      <c r="CO9" s="9">
        <v>1.5</v>
      </c>
      <c r="CP9" s="9">
        <v>2.15</v>
      </c>
      <c r="CQ9" s="9">
        <v>0.36</v>
      </c>
      <c r="CR9" s="9">
        <v>2.2799999999999998</v>
      </c>
      <c r="CS9" s="9">
        <v>3</v>
      </c>
      <c r="CT9" s="9">
        <v>-0.01</v>
      </c>
      <c r="CU9" s="9">
        <v>2.4</v>
      </c>
      <c r="CV9" s="9">
        <v>4.4400000000000004</v>
      </c>
      <c r="CW9" s="9">
        <v>4.3499999999999996</v>
      </c>
      <c r="CX9" s="9">
        <v>3.34</v>
      </c>
      <c r="CY9" s="9">
        <v>3.55</v>
      </c>
      <c r="CZ9" s="9">
        <v>3.48</v>
      </c>
      <c r="DA9" s="9">
        <v>3.14</v>
      </c>
      <c r="DB9" s="9">
        <v>3.67</v>
      </c>
      <c r="DC9" s="9">
        <v>2.64</v>
      </c>
      <c r="DD9" s="9">
        <v>2.11</v>
      </c>
      <c r="DE9" s="9">
        <v>1.57</v>
      </c>
      <c r="DF9" s="9">
        <v>-0.41</v>
      </c>
      <c r="DG9" s="9">
        <v>1.01</v>
      </c>
      <c r="DH9" s="9">
        <v>2.68</v>
      </c>
      <c r="DI9" s="9">
        <v>2.17</v>
      </c>
      <c r="DJ9" s="9">
        <v>1.42</v>
      </c>
      <c r="DK9" s="9">
        <v>2.08</v>
      </c>
      <c r="DL9" s="9">
        <v>1.47</v>
      </c>
      <c r="DM9" s="9">
        <v>1.1399999999999999</v>
      </c>
      <c r="DN9" s="9">
        <v>0.91</v>
      </c>
      <c r="DO9" s="9">
        <v>0.08</v>
      </c>
      <c r="DP9" s="9">
        <v>-0.09</v>
      </c>
      <c r="DQ9" s="9">
        <v>-0.53</v>
      </c>
      <c r="DR9" s="9">
        <v>-1.74</v>
      </c>
      <c r="DS9" s="9">
        <v>-0.7</v>
      </c>
      <c r="DT9" s="9">
        <v>0.34</v>
      </c>
      <c r="DU9" s="9">
        <v>0.84</v>
      </c>
      <c r="DV9" s="9">
        <v>-7.0000000000000007E-2</v>
      </c>
      <c r="DW9" s="9">
        <v>-0.3</v>
      </c>
    </row>
    <row r="10" spans="1:127" x14ac:dyDescent="0.3">
      <c r="A10" s="5" t="s">
        <v>6</v>
      </c>
      <c r="B10" s="9">
        <v>-0.49</v>
      </c>
      <c r="C10" s="9">
        <v>0.67</v>
      </c>
      <c r="D10" s="9">
        <v>-0.57999999999999996</v>
      </c>
      <c r="E10" s="9">
        <v>1.98</v>
      </c>
      <c r="F10" s="9">
        <v>-0.01</v>
      </c>
      <c r="G10" s="9">
        <v>0.55000000000000004</v>
      </c>
      <c r="H10" s="9">
        <v>-0.05</v>
      </c>
      <c r="I10" s="9">
        <v>0.94</v>
      </c>
      <c r="J10" s="9">
        <v>1.28</v>
      </c>
      <c r="K10" s="9">
        <v>0.46</v>
      </c>
      <c r="L10" s="9">
        <v>0.83</v>
      </c>
      <c r="M10" s="9">
        <v>5.18</v>
      </c>
      <c r="N10" s="9">
        <v>-3</v>
      </c>
      <c r="O10" s="9">
        <v>1.63</v>
      </c>
      <c r="P10" s="9">
        <v>1</v>
      </c>
      <c r="Q10" s="9">
        <v>0.31</v>
      </c>
      <c r="R10" s="9">
        <v>0.98</v>
      </c>
      <c r="S10" s="9">
        <v>0.01</v>
      </c>
      <c r="T10" s="9">
        <v>-0.28999999999999998</v>
      </c>
      <c r="U10" s="9">
        <v>-0.4</v>
      </c>
      <c r="V10" s="9">
        <v>0.35</v>
      </c>
      <c r="W10" s="9">
        <v>-0.6</v>
      </c>
      <c r="X10" s="9">
        <v>0.65</v>
      </c>
      <c r="Y10" s="9">
        <v>3.82</v>
      </c>
      <c r="Z10" s="9">
        <v>0.84</v>
      </c>
      <c r="AA10" s="9">
        <v>0.74</v>
      </c>
      <c r="AB10" s="9">
        <v>-0.27</v>
      </c>
      <c r="AC10" s="9">
        <v>0.16</v>
      </c>
      <c r="AD10" s="9">
        <v>1.3</v>
      </c>
      <c r="AE10" s="9">
        <v>0.36</v>
      </c>
      <c r="AF10" s="9">
        <v>-0.51</v>
      </c>
      <c r="AG10" s="9">
        <v>0.18</v>
      </c>
      <c r="AH10" s="9">
        <v>0.09</v>
      </c>
      <c r="AI10" s="9">
        <v>0.18</v>
      </c>
      <c r="AJ10" s="9">
        <v>1.29</v>
      </c>
      <c r="AK10" s="9">
        <v>4.32</v>
      </c>
      <c r="AL10" s="9">
        <v>-0.41</v>
      </c>
      <c r="AM10" s="9">
        <v>0</v>
      </c>
      <c r="AN10" s="9">
        <v>0.62</v>
      </c>
      <c r="AO10" s="9">
        <v>0.96</v>
      </c>
      <c r="AP10" s="9">
        <v>0.54</v>
      </c>
      <c r="AQ10" s="9">
        <v>0.8</v>
      </c>
      <c r="AR10" s="9">
        <v>-0.4</v>
      </c>
      <c r="AS10" s="9">
        <v>0.25</v>
      </c>
      <c r="AT10" s="9">
        <v>0.19</v>
      </c>
      <c r="AU10" s="9">
        <v>-7.0000000000000007E-2</v>
      </c>
      <c r="AV10" s="9">
        <v>1.33</v>
      </c>
      <c r="AW10" s="9">
        <v>4.1399999999999997</v>
      </c>
      <c r="AX10" s="9">
        <v>-1.47</v>
      </c>
      <c r="AY10" s="9">
        <v>1.31</v>
      </c>
      <c r="AZ10" s="9">
        <v>-0.16</v>
      </c>
      <c r="BA10" s="9">
        <v>0.63</v>
      </c>
      <c r="BB10" s="9">
        <v>0.67</v>
      </c>
      <c r="BC10" s="9">
        <v>0.65</v>
      </c>
      <c r="BD10" s="9">
        <v>-0.1</v>
      </c>
      <c r="BE10" s="9">
        <v>0.46</v>
      </c>
      <c r="BF10" s="9">
        <v>0.85</v>
      </c>
      <c r="BG10" s="9">
        <v>-0.25</v>
      </c>
      <c r="BH10" s="9">
        <v>1.64</v>
      </c>
      <c r="BI10" s="9">
        <v>3.61</v>
      </c>
      <c r="BJ10" s="9">
        <v>-1.32</v>
      </c>
      <c r="BK10" s="9">
        <v>1.6</v>
      </c>
      <c r="BL10" s="9">
        <v>0.45</v>
      </c>
      <c r="BM10" s="9">
        <v>0.98</v>
      </c>
      <c r="BN10" s="9">
        <v>0.45</v>
      </c>
      <c r="BO10" s="9">
        <v>1.51</v>
      </c>
      <c r="BP10" s="9">
        <v>0.56000000000000005</v>
      </c>
      <c r="BQ10" s="9">
        <v>1.1000000000000001</v>
      </c>
      <c r="BR10" s="9">
        <v>0.84</v>
      </c>
      <c r="BS10" s="9">
        <v>-0.27</v>
      </c>
      <c r="BT10" s="9">
        <v>1.48</v>
      </c>
      <c r="BU10" s="9">
        <v>4.41</v>
      </c>
      <c r="BV10" s="9">
        <v>-1.1599999999999999</v>
      </c>
      <c r="BW10" s="9">
        <v>1.46</v>
      </c>
      <c r="BX10" s="9">
        <v>-0.68</v>
      </c>
      <c r="BY10" s="9">
        <v>1.54</v>
      </c>
      <c r="BZ10" s="9">
        <v>0.33</v>
      </c>
      <c r="CA10" s="9">
        <v>0</v>
      </c>
      <c r="CB10" s="9">
        <v>-0.2</v>
      </c>
      <c r="CC10" s="9">
        <v>1.52</v>
      </c>
      <c r="CD10" s="9">
        <v>1.48</v>
      </c>
      <c r="CE10" s="9">
        <v>0.22</v>
      </c>
      <c r="CF10" s="9">
        <v>1.69</v>
      </c>
      <c r="CG10" s="9">
        <v>4.5</v>
      </c>
      <c r="CH10" s="9">
        <v>-0.72</v>
      </c>
      <c r="CI10" s="9">
        <v>0.36</v>
      </c>
      <c r="CJ10" s="9">
        <v>-0.3</v>
      </c>
      <c r="CK10" s="9">
        <v>1.1000000000000001</v>
      </c>
      <c r="CL10" s="9">
        <v>1.1399999999999999</v>
      </c>
      <c r="CM10" s="9">
        <v>0.6</v>
      </c>
      <c r="CN10" s="9">
        <v>1.04</v>
      </c>
      <c r="CO10" s="9">
        <v>2.46</v>
      </c>
      <c r="CP10" s="9">
        <v>1.2</v>
      </c>
      <c r="CQ10" s="9">
        <v>-0.28999999999999998</v>
      </c>
      <c r="CR10" s="9">
        <v>1.41</v>
      </c>
      <c r="CS10" s="9">
        <v>6.01</v>
      </c>
      <c r="CT10" s="9">
        <v>-0.09</v>
      </c>
      <c r="CU10" s="9">
        <v>1.63</v>
      </c>
      <c r="CV10" s="9">
        <v>0.45</v>
      </c>
      <c r="CW10" s="9">
        <v>-0.5</v>
      </c>
      <c r="CX10" s="9">
        <v>1.39</v>
      </c>
      <c r="CY10" s="9">
        <v>0.68</v>
      </c>
      <c r="CZ10" s="9">
        <v>1.1399999999999999</v>
      </c>
      <c r="DA10" s="9">
        <v>1.92</v>
      </c>
      <c r="DB10" s="9">
        <v>0.44</v>
      </c>
      <c r="DC10" s="9">
        <v>0.49</v>
      </c>
      <c r="DD10" s="9">
        <v>1.43</v>
      </c>
      <c r="DE10" s="9">
        <v>5.17</v>
      </c>
      <c r="DF10" s="9">
        <v>-0.56999999999999995</v>
      </c>
      <c r="DG10" s="9">
        <v>1.49</v>
      </c>
      <c r="DH10" s="9">
        <v>0.16</v>
      </c>
      <c r="DI10" s="9">
        <v>3.14</v>
      </c>
      <c r="DJ10" s="9">
        <v>-0.27</v>
      </c>
      <c r="DK10" s="9">
        <v>0.42</v>
      </c>
      <c r="DL10" s="9">
        <v>0.88</v>
      </c>
      <c r="DM10" s="9">
        <v>1.1000000000000001</v>
      </c>
      <c r="DN10" s="9">
        <v>1.29</v>
      </c>
      <c r="DO10" s="9">
        <v>0.81</v>
      </c>
      <c r="DP10" s="9">
        <v>1.25</v>
      </c>
      <c r="DQ10" s="9">
        <v>4.33</v>
      </c>
      <c r="DR10" s="9">
        <v>-0.14000000000000001</v>
      </c>
      <c r="DS10" s="9">
        <v>0.96</v>
      </c>
      <c r="DT10" s="9">
        <v>-0.81</v>
      </c>
      <c r="DU10" s="9">
        <v>0.92</v>
      </c>
      <c r="DV10" s="9">
        <v>0.64</v>
      </c>
      <c r="DW10" s="9">
        <v>0.64</v>
      </c>
    </row>
    <row r="11" spans="1:127" x14ac:dyDescent="0.3">
      <c r="A11" s="6" t="s">
        <v>7</v>
      </c>
      <c r="B11" s="9" t="s">
        <v>17</v>
      </c>
      <c r="C11" s="9" t="s">
        <v>17</v>
      </c>
      <c r="D11" s="9" t="s">
        <v>17</v>
      </c>
      <c r="E11" s="9" t="s">
        <v>17</v>
      </c>
      <c r="F11" s="9" t="s">
        <v>17</v>
      </c>
      <c r="G11" s="9" t="s">
        <v>17</v>
      </c>
      <c r="H11" s="9" t="s">
        <v>17</v>
      </c>
      <c r="I11" s="9" t="s">
        <v>17</v>
      </c>
      <c r="J11" s="9" t="s">
        <v>17</v>
      </c>
      <c r="K11" s="9" t="s">
        <v>17</v>
      </c>
      <c r="L11" s="9" t="s">
        <v>17</v>
      </c>
      <c r="M11" s="9" t="s">
        <v>17</v>
      </c>
      <c r="N11" s="9" t="s">
        <v>17</v>
      </c>
      <c r="O11" s="9" t="s">
        <v>17</v>
      </c>
      <c r="P11" s="9" t="s">
        <v>17</v>
      </c>
      <c r="Q11" s="9" t="s">
        <v>17</v>
      </c>
      <c r="R11" s="9" t="s">
        <v>17</v>
      </c>
      <c r="S11" s="9" t="s">
        <v>17</v>
      </c>
      <c r="T11" s="9" t="s">
        <v>17</v>
      </c>
      <c r="U11" s="9" t="s">
        <v>17</v>
      </c>
      <c r="V11" s="9" t="s">
        <v>17</v>
      </c>
      <c r="W11" s="9" t="s">
        <v>17</v>
      </c>
      <c r="X11" s="9" t="s">
        <v>17</v>
      </c>
      <c r="Y11" s="9" t="s">
        <v>17</v>
      </c>
      <c r="Z11" s="9" t="s">
        <v>17</v>
      </c>
      <c r="AA11" s="9" t="s">
        <v>17</v>
      </c>
      <c r="AB11" s="9" t="s">
        <v>17</v>
      </c>
      <c r="AC11" s="9" t="s">
        <v>17</v>
      </c>
      <c r="AD11" s="9" t="s">
        <v>17</v>
      </c>
      <c r="AE11" s="9" t="s">
        <v>17</v>
      </c>
      <c r="AF11" s="9" t="s">
        <v>17</v>
      </c>
      <c r="AG11" s="9" t="s">
        <v>17</v>
      </c>
      <c r="AH11" s="9" t="s">
        <v>17</v>
      </c>
      <c r="AI11" s="9" t="s">
        <v>17</v>
      </c>
      <c r="AJ11" s="9" t="s">
        <v>17</v>
      </c>
      <c r="AK11" s="9" t="s">
        <v>17</v>
      </c>
      <c r="AL11" s="9" t="s">
        <v>17</v>
      </c>
      <c r="AM11" s="9" t="s">
        <v>17</v>
      </c>
      <c r="AN11" s="9" t="s">
        <v>17</v>
      </c>
      <c r="AO11" s="9" t="s">
        <v>17</v>
      </c>
      <c r="AP11" s="9" t="s">
        <v>17</v>
      </c>
      <c r="AQ11" s="9" t="s">
        <v>17</v>
      </c>
      <c r="AR11" s="9" t="s">
        <v>17</v>
      </c>
      <c r="AS11" s="9" t="s">
        <v>17</v>
      </c>
      <c r="AT11" s="9" t="s">
        <v>17</v>
      </c>
      <c r="AU11" s="9" t="s">
        <v>17</v>
      </c>
      <c r="AV11" s="9" t="s">
        <v>17</v>
      </c>
      <c r="AW11" s="9" t="s">
        <v>17</v>
      </c>
      <c r="AX11" s="9" t="s">
        <v>17</v>
      </c>
      <c r="AY11" s="9" t="s">
        <v>17</v>
      </c>
      <c r="AZ11" s="9" t="s">
        <v>17</v>
      </c>
      <c r="BA11" s="9" t="s">
        <v>17</v>
      </c>
      <c r="BB11" s="9" t="s">
        <v>17</v>
      </c>
      <c r="BC11" s="9" t="s">
        <v>17</v>
      </c>
      <c r="BD11" s="9" t="s">
        <v>17</v>
      </c>
      <c r="BE11" s="9" t="s">
        <v>17</v>
      </c>
      <c r="BF11" s="9" t="s">
        <v>17</v>
      </c>
      <c r="BG11" s="9" t="s">
        <v>17</v>
      </c>
      <c r="BH11" s="9" t="s">
        <v>17</v>
      </c>
      <c r="BI11" s="9" t="s">
        <v>17</v>
      </c>
      <c r="BJ11" s="9" t="s">
        <v>17</v>
      </c>
      <c r="BK11" s="9" t="s">
        <v>17</v>
      </c>
      <c r="BL11" s="9" t="s">
        <v>17</v>
      </c>
      <c r="BM11" s="9" t="s">
        <v>17</v>
      </c>
      <c r="BN11" s="9" t="s">
        <v>17</v>
      </c>
      <c r="BO11" s="9" t="s">
        <v>17</v>
      </c>
      <c r="BP11" s="9" t="s">
        <v>17</v>
      </c>
      <c r="BQ11" s="9" t="s">
        <v>17</v>
      </c>
      <c r="BR11" s="9" t="s">
        <v>17</v>
      </c>
      <c r="BS11" s="9" t="s">
        <v>17</v>
      </c>
      <c r="BT11" s="9" t="s">
        <v>17</v>
      </c>
      <c r="BU11" s="9" t="s">
        <v>17</v>
      </c>
      <c r="BV11" s="9" t="s">
        <v>17</v>
      </c>
      <c r="BW11" s="9" t="s">
        <v>17</v>
      </c>
      <c r="BX11" s="9" t="s">
        <v>17</v>
      </c>
      <c r="BY11" s="9" t="s">
        <v>17</v>
      </c>
      <c r="BZ11" s="9" t="s">
        <v>17</v>
      </c>
      <c r="CA11" s="9" t="s">
        <v>17</v>
      </c>
      <c r="CB11" s="9" t="s">
        <v>17</v>
      </c>
      <c r="CC11" s="9" t="s">
        <v>17</v>
      </c>
      <c r="CD11" s="9" t="s">
        <v>17</v>
      </c>
      <c r="CE11" s="9" t="s">
        <v>17</v>
      </c>
      <c r="CF11" s="9" t="s">
        <v>17</v>
      </c>
      <c r="CG11" s="9" t="s">
        <v>17</v>
      </c>
      <c r="CH11" s="9" t="s">
        <v>17</v>
      </c>
      <c r="CI11" s="9" t="s">
        <v>17</v>
      </c>
      <c r="CJ11" s="9" t="s">
        <v>17</v>
      </c>
      <c r="CK11" s="9" t="s">
        <v>17</v>
      </c>
      <c r="CL11" s="9" t="s">
        <v>17</v>
      </c>
      <c r="CM11" s="9" t="s">
        <v>17</v>
      </c>
      <c r="CN11" s="9" t="s">
        <v>17</v>
      </c>
      <c r="CO11" s="9" t="s">
        <v>17</v>
      </c>
      <c r="CP11" s="9" t="s">
        <v>17</v>
      </c>
      <c r="CQ11" s="9" t="s">
        <v>17</v>
      </c>
      <c r="CR11" s="9" t="s">
        <v>17</v>
      </c>
      <c r="CS11" s="9" t="s">
        <v>17</v>
      </c>
      <c r="CT11" s="9" t="s">
        <v>17</v>
      </c>
      <c r="CU11" s="9" t="s">
        <v>17</v>
      </c>
      <c r="CV11" s="9" t="s">
        <v>17</v>
      </c>
      <c r="CW11" s="9" t="s">
        <v>17</v>
      </c>
      <c r="CX11" s="9" t="s">
        <v>17</v>
      </c>
      <c r="CY11" s="9" t="s">
        <v>17</v>
      </c>
      <c r="CZ11" s="9" t="s">
        <v>17</v>
      </c>
      <c r="DA11" s="9" t="s">
        <v>17</v>
      </c>
      <c r="DB11" s="9" t="s">
        <v>17</v>
      </c>
      <c r="DC11" s="9" t="s">
        <v>17</v>
      </c>
      <c r="DD11" s="9" t="s">
        <v>17</v>
      </c>
      <c r="DE11" s="9" t="s">
        <v>17</v>
      </c>
      <c r="DF11" s="9" t="s">
        <v>17</v>
      </c>
      <c r="DG11" s="9" t="s">
        <v>17</v>
      </c>
      <c r="DH11" s="9" t="s">
        <v>17</v>
      </c>
      <c r="DI11" s="9" t="s">
        <v>17</v>
      </c>
      <c r="DJ11" s="9" t="s">
        <v>17</v>
      </c>
      <c r="DK11" s="9" t="s">
        <v>17</v>
      </c>
      <c r="DL11" s="9" t="s">
        <v>17</v>
      </c>
      <c r="DM11" s="9" t="s">
        <v>17</v>
      </c>
      <c r="DN11" s="9" t="s">
        <v>17</v>
      </c>
      <c r="DO11" s="9" t="s">
        <v>17</v>
      </c>
      <c r="DP11" s="9" t="s">
        <v>17</v>
      </c>
      <c r="DQ11" s="9" t="s">
        <v>17</v>
      </c>
      <c r="DR11" s="9" t="s">
        <v>17</v>
      </c>
      <c r="DS11" s="9" t="s">
        <v>17</v>
      </c>
      <c r="DT11" s="9" t="s">
        <v>17</v>
      </c>
      <c r="DU11" s="9" t="s">
        <v>17</v>
      </c>
      <c r="DV11" s="9" t="s">
        <v>17</v>
      </c>
      <c r="DW11" s="9" t="s">
        <v>17</v>
      </c>
    </row>
    <row r="12" spans="1:127" x14ac:dyDescent="0.3">
      <c r="A12" s="6" t="s">
        <v>8</v>
      </c>
      <c r="B12" s="9" t="s">
        <v>17</v>
      </c>
      <c r="C12" s="9" t="s">
        <v>17</v>
      </c>
      <c r="D12" s="9" t="s">
        <v>17</v>
      </c>
      <c r="E12" s="9" t="s">
        <v>17</v>
      </c>
      <c r="F12" s="9" t="s">
        <v>17</v>
      </c>
      <c r="G12" s="9" t="s">
        <v>17</v>
      </c>
      <c r="H12" s="9" t="s">
        <v>17</v>
      </c>
      <c r="I12" s="9" t="s">
        <v>17</v>
      </c>
      <c r="J12" s="9" t="s">
        <v>17</v>
      </c>
      <c r="K12" s="9" t="s">
        <v>17</v>
      </c>
      <c r="L12" s="9" t="s">
        <v>17</v>
      </c>
      <c r="M12" s="9" t="s">
        <v>17</v>
      </c>
      <c r="N12" s="9" t="s">
        <v>17</v>
      </c>
      <c r="O12" s="9" t="s">
        <v>17</v>
      </c>
      <c r="P12" s="9" t="s">
        <v>17</v>
      </c>
      <c r="Q12" s="9" t="s">
        <v>17</v>
      </c>
      <c r="R12" s="9" t="s">
        <v>17</v>
      </c>
      <c r="S12" s="9" t="s">
        <v>17</v>
      </c>
      <c r="T12" s="9" t="s">
        <v>17</v>
      </c>
      <c r="U12" s="9" t="s">
        <v>17</v>
      </c>
      <c r="V12" s="9" t="s">
        <v>17</v>
      </c>
      <c r="W12" s="9" t="s">
        <v>17</v>
      </c>
      <c r="X12" s="9" t="s">
        <v>17</v>
      </c>
      <c r="Y12" s="9" t="s">
        <v>17</v>
      </c>
      <c r="Z12" s="9" t="s">
        <v>17</v>
      </c>
      <c r="AA12" s="9" t="s">
        <v>17</v>
      </c>
      <c r="AB12" s="9" t="s">
        <v>17</v>
      </c>
      <c r="AC12" s="9" t="s">
        <v>17</v>
      </c>
      <c r="AD12" s="9" t="s">
        <v>17</v>
      </c>
      <c r="AE12" s="9" t="s">
        <v>17</v>
      </c>
      <c r="AF12" s="9" t="s">
        <v>17</v>
      </c>
      <c r="AG12" s="9" t="s">
        <v>17</v>
      </c>
      <c r="AH12" s="9" t="s">
        <v>17</v>
      </c>
      <c r="AI12" s="9" t="s">
        <v>17</v>
      </c>
      <c r="AJ12" s="9" t="s">
        <v>17</v>
      </c>
      <c r="AK12" s="9" t="s">
        <v>17</v>
      </c>
      <c r="AL12" s="9" t="s">
        <v>17</v>
      </c>
      <c r="AM12" s="9" t="s">
        <v>17</v>
      </c>
      <c r="AN12" s="9" t="s">
        <v>17</v>
      </c>
      <c r="AO12" s="9" t="s">
        <v>17</v>
      </c>
      <c r="AP12" s="9" t="s">
        <v>17</v>
      </c>
      <c r="AQ12" s="9" t="s">
        <v>17</v>
      </c>
      <c r="AR12" s="9" t="s">
        <v>17</v>
      </c>
      <c r="AS12" s="9" t="s">
        <v>17</v>
      </c>
      <c r="AT12" s="9" t="s">
        <v>17</v>
      </c>
      <c r="AU12" s="9" t="s">
        <v>17</v>
      </c>
      <c r="AV12" s="9" t="s">
        <v>17</v>
      </c>
      <c r="AW12" s="9" t="s">
        <v>17</v>
      </c>
      <c r="AX12" s="9" t="s">
        <v>17</v>
      </c>
      <c r="AY12" s="9" t="s">
        <v>17</v>
      </c>
      <c r="AZ12" s="9" t="s">
        <v>17</v>
      </c>
      <c r="BA12" s="9" t="s">
        <v>17</v>
      </c>
      <c r="BB12" s="9" t="s">
        <v>17</v>
      </c>
      <c r="BC12" s="9" t="s">
        <v>17</v>
      </c>
      <c r="BD12" s="9" t="s">
        <v>17</v>
      </c>
      <c r="BE12" s="9" t="s">
        <v>17</v>
      </c>
      <c r="BF12" s="9" t="s">
        <v>17</v>
      </c>
      <c r="BG12" s="9" t="s">
        <v>17</v>
      </c>
      <c r="BH12" s="9" t="s">
        <v>17</v>
      </c>
      <c r="BI12" s="9" t="s">
        <v>17</v>
      </c>
      <c r="BJ12" s="9" t="s">
        <v>17</v>
      </c>
      <c r="BK12" s="9" t="s">
        <v>17</v>
      </c>
      <c r="BL12" s="9" t="s">
        <v>17</v>
      </c>
      <c r="BM12" s="9" t="s">
        <v>17</v>
      </c>
      <c r="BN12" s="9" t="s">
        <v>17</v>
      </c>
      <c r="BO12" s="9" t="s">
        <v>17</v>
      </c>
      <c r="BP12" s="9" t="s">
        <v>17</v>
      </c>
      <c r="BQ12" s="9" t="s">
        <v>17</v>
      </c>
      <c r="BR12" s="9" t="s">
        <v>17</v>
      </c>
      <c r="BS12" s="9" t="s">
        <v>17</v>
      </c>
      <c r="BT12" s="9" t="s">
        <v>17</v>
      </c>
      <c r="BU12" s="9" t="s">
        <v>17</v>
      </c>
      <c r="BV12" s="9" t="s">
        <v>17</v>
      </c>
      <c r="BW12" s="9" t="s">
        <v>17</v>
      </c>
      <c r="BX12" s="9" t="s">
        <v>17</v>
      </c>
      <c r="BY12" s="9" t="s">
        <v>17</v>
      </c>
      <c r="BZ12" s="9" t="s">
        <v>17</v>
      </c>
      <c r="CA12" s="9" t="s">
        <v>17</v>
      </c>
      <c r="CB12" s="9" t="s">
        <v>17</v>
      </c>
      <c r="CC12" s="9" t="s">
        <v>17</v>
      </c>
      <c r="CD12" s="9" t="s">
        <v>17</v>
      </c>
      <c r="CE12" s="9" t="s">
        <v>17</v>
      </c>
      <c r="CF12" s="9" t="s">
        <v>17</v>
      </c>
      <c r="CG12" s="9" t="s">
        <v>17</v>
      </c>
      <c r="CH12" s="9" t="s">
        <v>17</v>
      </c>
      <c r="CI12" s="9" t="s">
        <v>17</v>
      </c>
      <c r="CJ12" s="9" t="s">
        <v>17</v>
      </c>
      <c r="CK12" s="9" t="s">
        <v>17</v>
      </c>
      <c r="CL12" s="9" t="s">
        <v>17</v>
      </c>
      <c r="CM12" s="9" t="s">
        <v>17</v>
      </c>
      <c r="CN12" s="9" t="s">
        <v>17</v>
      </c>
      <c r="CO12" s="9" t="s">
        <v>17</v>
      </c>
      <c r="CP12" s="9" t="s">
        <v>17</v>
      </c>
      <c r="CQ12" s="9" t="s">
        <v>17</v>
      </c>
      <c r="CR12" s="9" t="s">
        <v>17</v>
      </c>
      <c r="CS12" s="9" t="s">
        <v>17</v>
      </c>
      <c r="CT12" s="9" t="s">
        <v>17</v>
      </c>
      <c r="CU12" s="9" t="s">
        <v>17</v>
      </c>
      <c r="CV12" s="9" t="s">
        <v>17</v>
      </c>
      <c r="CW12" s="9" t="s">
        <v>17</v>
      </c>
      <c r="CX12" s="9" t="s">
        <v>17</v>
      </c>
      <c r="CY12" s="9" t="s">
        <v>17</v>
      </c>
      <c r="CZ12" s="9" t="s">
        <v>17</v>
      </c>
      <c r="DA12" s="9" t="s">
        <v>17</v>
      </c>
      <c r="DB12" s="9" t="s">
        <v>17</v>
      </c>
      <c r="DC12" s="9" t="s">
        <v>17</v>
      </c>
      <c r="DD12" s="9" t="s">
        <v>17</v>
      </c>
      <c r="DE12" s="9" t="s">
        <v>17</v>
      </c>
      <c r="DF12" s="9" t="s">
        <v>17</v>
      </c>
      <c r="DG12" s="9" t="s">
        <v>17</v>
      </c>
      <c r="DH12" s="9" t="s">
        <v>17</v>
      </c>
      <c r="DI12" s="9" t="s">
        <v>17</v>
      </c>
      <c r="DJ12" s="9" t="s">
        <v>17</v>
      </c>
      <c r="DK12" s="9" t="s">
        <v>17</v>
      </c>
      <c r="DL12" s="9" t="s">
        <v>17</v>
      </c>
      <c r="DM12" s="9" t="s">
        <v>17</v>
      </c>
      <c r="DN12" s="9" t="s">
        <v>17</v>
      </c>
      <c r="DO12" s="9" t="s">
        <v>17</v>
      </c>
      <c r="DP12" s="9" t="s">
        <v>17</v>
      </c>
      <c r="DQ12" s="9" t="s">
        <v>17</v>
      </c>
      <c r="DR12" s="9" t="s">
        <v>17</v>
      </c>
      <c r="DS12" s="9" t="s">
        <v>17</v>
      </c>
      <c r="DT12" s="9" t="s">
        <v>17</v>
      </c>
      <c r="DU12" s="9" t="s">
        <v>17</v>
      </c>
      <c r="DV12" s="9" t="s">
        <v>17</v>
      </c>
      <c r="DW12" s="9" t="s">
        <v>17</v>
      </c>
    </row>
    <row r="13" spans="1:127" x14ac:dyDescent="0.3">
      <c r="A13" s="6" t="s">
        <v>9</v>
      </c>
      <c r="B13" s="9">
        <v>0.74</v>
      </c>
      <c r="C13" s="9">
        <v>0.88</v>
      </c>
      <c r="D13" s="9">
        <v>-0.34</v>
      </c>
      <c r="E13" s="9">
        <v>2.16</v>
      </c>
      <c r="F13" s="9">
        <v>0.11</v>
      </c>
      <c r="G13" s="9">
        <v>0.42</v>
      </c>
      <c r="H13" s="9">
        <v>-0.34</v>
      </c>
      <c r="I13" s="9">
        <v>1.05</v>
      </c>
      <c r="J13" s="9">
        <v>1.63</v>
      </c>
      <c r="K13" s="9">
        <v>0.43</v>
      </c>
      <c r="L13" s="9">
        <v>0.99</v>
      </c>
      <c r="M13" s="9">
        <v>5</v>
      </c>
      <c r="N13" s="9">
        <v>-3.12</v>
      </c>
      <c r="O13" s="9">
        <v>1.7</v>
      </c>
      <c r="P13" s="9">
        <v>1.2</v>
      </c>
      <c r="Q13" s="9">
        <v>-0.01</v>
      </c>
      <c r="R13" s="9">
        <v>1.17</v>
      </c>
      <c r="S13" s="9">
        <v>-0.16</v>
      </c>
      <c r="T13" s="9">
        <v>-0.56000000000000005</v>
      </c>
      <c r="U13" s="9">
        <v>-0.43</v>
      </c>
      <c r="V13" s="9">
        <v>0.47</v>
      </c>
      <c r="W13" s="9">
        <v>-0.54</v>
      </c>
      <c r="X13" s="9">
        <v>0.82</v>
      </c>
      <c r="Y13" s="9">
        <v>3.59</v>
      </c>
      <c r="Z13" s="9">
        <v>1.4</v>
      </c>
      <c r="AA13" s="9">
        <v>0.78</v>
      </c>
      <c r="AB13" s="9">
        <v>-0.37</v>
      </c>
      <c r="AC13" s="9">
        <v>-0.2</v>
      </c>
      <c r="AD13" s="9">
        <v>1.46</v>
      </c>
      <c r="AE13" s="9">
        <v>0.12</v>
      </c>
      <c r="AF13" s="9">
        <v>-0.81</v>
      </c>
      <c r="AG13" s="9">
        <v>0.15</v>
      </c>
      <c r="AH13" s="9">
        <v>0.06</v>
      </c>
      <c r="AI13" s="9">
        <v>0.26</v>
      </c>
      <c r="AJ13" s="9">
        <v>1.54</v>
      </c>
      <c r="AK13" s="9">
        <v>4.3099999999999996</v>
      </c>
      <c r="AL13" s="9">
        <v>0.13</v>
      </c>
      <c r="AM13" s="9">
        <v>-0.3</v>
      </c>
      <c r="AN13" s="9">
        <v>0.43</v>
      </c>
      <c r="AO13" s="9">
        <v>0.56000000000000005</v>
      </c>
      <c r="AP13" s="9">
        <v>0.52</v>
      </c>
      <c r="AQ13" s="9">
        <v>0.59</v>
      </c>
      <c r="AR13" s="9">
        <v>-0.69</v>
      </c>
      <c r="AS13" s="9">
        <v>0.09</v>
      </c>
      <c r="AT13" s="9">
        <v>0.25</v>
      </c>
      <c r="AU13" s="9">
        <v>0.11</v>
      </c>
      <c r="AV13" s="9">
        <v>1.72</v>
      </c>
      <c r="AW13" s="9">
        <v>4.18</v>
      </c>
      <c r="AX13" s="9">
        <v>-1.06</v>
      </c>
      <c r="AY13" s="9">
        <v>1.47</v>
      </c>
      <c r="AZ13" s="9">
        <v>-0.09</v>
      </c>
      <c r="BA13" s="9">
        <v>0.48</v>
      </c>
      <c r="BB13" s="9">
        <v>0.8</v>
      </c>
      <c r="BC13" s="9">
        <v>0.6</v>
      </c>
      <c r="BD13" s="9">
        <v>-0.23</v>
      </c>
      <c r="BE13" s="9">
        <v>0.32</v>
      </c>
      <c r="BF13" s="9">
        <v>0.92</v>
      </c>
      <c r="BG13" s="9">
        <v>-0.19</v>
      </c>
      <c r="BH13" s="9">
        <v>1.85</v>
      </c>
      <c r="BI13" s="9">
        <v>3.76</v>
      </c>
      <c r="BJ13" s="9">
        <v>-1.25</v>
      </c>
      <c r="BK13" s="9">
        <v>1.54</v>
      </c>
      <c r="BL13" s="9">
        <v>-0.5</v>
      </c>
      <c r="BM13" s="9">
        <v>0</v>
      </c>
      <c r="BN13" s="9">
        <v>0.02</v>
      </c>
      <c r="BO13" s="9">
        <v>1.26</v>
      </c>
      <c r="BP13" s="9">
        <v>0.15</v>
      </c>
      <c r="BQ13" s="9">
        <v>1.0900000000000001</v>
      </c>
      <c r="BR13" s="9">
        <v>0.8</v>
      </c>
      <c r="BS13" s="9">
        <v>-0.46</v>
      </c>
      <c r="BT13" s="9">
        <v>1.82</v>
      </c>
      <c r="BU13" s="9">
        <v>4.6500000000000004</v>
      </c>
      <c r="BV13" s="9">
        <v>-1.23</v>
      </c>
      <c r="BW13" s="9">
        <v>1.58</v>
      </c>
      <c r="BX13" s="9">
        <v>-0.86</v>
      </c>
      <c r="BY13" s="9">
        <v>1.39</v>
      </c>
      <c r="BZ13" s="9">
        <v>0.56999999999999995</v>
      </c>
      <c r="CA13" s="9">
        <v>-0.05</v>
      </c>
      <c r="CB13" s="9">
        <v>-0.48</v>
      </c>
      <c r="CC13" s="9">
        <v>1.79</v>
      </c>
      <c r="CD13" s="9">
        <v>1.59</v>
      </c>
      <c r="CE13" s="9">
        <v>0.37</v>
      </c>
      <c r="CF13" s="9">
        <v>2.13</v>
      </c>
      <c r="CG13" s="9">
        <v>5</v>
      </c>
      <c r="CH13" s="9">
        <v>-0.61</v>
      </c>
      <c r="CI13" s="9">
        <v>-0.82</v>
      </c>
      <c r="CJ13" s="9">
        <v>-0.25</v>
      </c>
      <c r="CK13" s="9">
        <v>1.75</v>
      </c>
      <c r="CL13" s="9">
        <v>1.77</v>
      </c>
      <c r="CM13" s="9">
        <v>0.63</v>
      </c>
      <c r="CN13" s="9">
        <v>1.1000000000000001</v>
      </c>
      <c r="CO13" s="9">
        <v>2.8</v>
      </c>
      <c r="CP13" s="9">
        <v>0.47</v>
      </c>
      <c r="CQ13" s="9">
        <v>-1.03</v>
      </c>
      <c r="CR13" s="9">
        <v>1.6</v>
      </c>
      <c r="CS13" s="9">
        <v>6.27</v>
      </c>
      <c r="CT13" s="9">
        <v>-0.02</v>
      </c>
      <c r="CU13" s="9">
        <v>1.67</v>
      </c>
      <c r="CV13" s="9">
        <v>0.24</v>
      </c>
      <c r="CW13" s="9">
        <v>-1.1200000000000001</v>
      </c>
      <c r="CX13" s="9">
        <v>1.37</v>
      </c>
      <c r="CY13" s="9">
        <v>0.28000000000000003</v>
      </c>
      <c r="CZ13" s="9">
        <v>0.98</v>
      </c>
      <c r="DA13" s="9">
        <v>2.15</v>
      </c>
      <c r="DB13" s="9">
        <v>0.56000000000000005</v>
      </c>
      <c r="DC13" s="9">
        <v>0.74</v>
      </c>
      <c r="DD13" s="9">
        <v>2.1</v>
      </c>
      <c r="DE13" s="9">
        <v>5.86</v>
      </c>
      <c r="DF13" s="9">
        <v>-0.28000000000000003</v>
      </c>
      <c r="DG13" s="9">
        <v>1.8</v>
      </c>
      <c r="DH13" s="9">
        <v>0.28000000000000003</v>
      </c>
      <c r="DI13" s="9">
        <v>3.56</v>
      </c>
      <c r="DJ13" s="9">
        <v>-0.33</v>
      </c>
      <c r="DK13" s="9">
        <v>0.53</v>
      </c>
      <c r="DL13" s="9">
        <v>0.95</v>
      </c>
      <c r="DM13" s="9">
        <v>1.26</v>
      </c>
      <c r="DN13" s="9">
        <v>1.51</v>
      </c>
      <c r="DO13" s="9">
        <v>0.95</v>
      </c>
      <c r="DP13" s="9">
        <v>1.51</v>
      </c>
      <c r="DQ13" s="9">
        <v>4.49</v>
      </c>
      <c r="DR13" s="9">
        <v>0.24</v>
      </c>
      <c r="DS13" s="9">
        <v>1.25</v>
      </c>
      <c r="DT13" s="9">
        <v>-0.72</v>
      </c>
      <c r="DU13" s="9">
        <v>0.92</v>
      </c>
      <c r="DV13" s="9">
        <v>0.77</v>
      </c>
      <c r="DW13" s="9">
        <v>0.56000000000000005</v>
      </c>
    </row>
    <row r="14" spans="1:127" x14ac:dyDescent="0.3">
      <c r="A14" s="6" t="s">
        <v>15</v>
      </c>
      <c r="B14" s="9">
        <v>3.27</v>
      </c>
      <c r="C14" s="9">
        <v>-0.43</v>
      </c>
      <c r="D14" s="9">
        <v>-1.75</v>
      </c>
      <c r="E14" s="9">
        <v>0.96</v>
      </c>
      <c r="F14" s="9">
        <v>-1.04</v>
      </c>
      <c r="G14" s="9">
        <v>-0.35</v>
      </c>
      <c r="H14" s="9">
        <v>-1.91</v>
      </c>
      <c r="I14" s="9">
        <v>1.95</v>
      </c>
      <c r="J14" s="9">
        <v>2.85</v>
      </c>
      <c r="K14" s="9">
        <v>0.11</v>
      </c>
      <c r="L14" s="9">
        <v>1.53</v>
      </c>
      <c r="M14" s="9">
        <v>5.0999999999999996</v>
      </c>
      <c r="N14" s="9">
        <v>-2.87</v>
      </c>
      <c r="O14" s="9">
        <v>1.94</v>
      </c>
      <c r="P14" s="9">
        <v>1.57</v>
      </c>
      <c r="Q14" s="9">
        <v>-1.79</v>
      </c>
      <c r="R14" s="9">
        <v>1.41</v>
      </c>
      <c r="S14" s="9">
        <v>-1.96</v>
      </c>
      <c r="T14" s="9">
        <v>-2.4</v>
      </c>
      <c r="U14" s="9">
        <v>-1.37</v>
      </c>
      <c r="V14" s="9">
        <v>0.55000000000000004</v>
      </c>
      <c r="W14" s="9">
        <v>-1.82</v>
      </c>
      <c r="X14" s="9">
        <v>0.99</v>
      </c>
      <c r="Y14" s="9">
        <v>3.08</v>
      </c>
      <c r="Z14" s="9">
        <v>3.8</v>
      </c>
      <c r="AA14" s="9">
        <v>0.31</v>
      </c>
      <c r="AB14" s="9">
        <v>-1.03</v>
      </c>
      <c r="AC14" s="9">
        <v>-1.64</v>
      </c>
      <c r="AD14" s="9">
        <v>2.92</v>
      </c>
      <c r="AE14" s="9">
        <v>-1.79</v>
      </c>
      <c r="AF14" s="9">
        <v>-1.59</v>
      </c>
      <c r="AG14" s="9">
        <v>0.13</v>
      </c>
      <c r="AH14" s="9">
        <v>0.12</v>
      </c>
      <c r="AI14" s="9">
        <v>0.28999999999999998</v>
      </c>
      <c r="AJ14" s="9">
        <v>2.4300000000000002</v>
      </c>
      <c r="AK14" s="9">
        <v>4.4400000000000004</v>
      </c>
      <c r="AL14" s="9">
        <v>1.95</v>
      </c>
      <c r="AM14" s="9">
        <v>-2.42</v>
      </c>
      <c r="AN14" s="9">
        <v>0.2</v>
      </c>
      <c r="AO14" s="9">
        <v>0.08</v>
      </c>
      <c r="AP14" s="9">
        <v>1.54</v>
      </c>
      <c r="AQ14" s="9">
        <v>-0.21</v>
      </c>
      <c r="AR14" s="9">
        <v>-2.5</v>
      </c>
      <c r="AS14" s="9">
        <v>0.59</v>
      </c>
      <c r="AT14" s="9">
        <v>1.35</v>
      </c>
      <c r="AU14" s="9">
        <v>-0.71</v>
      </c>
      <c r="AV14" s="9">
        <v>3.74</v>
      </c>
      <c r="AW14" s="9">
        <v>4.26</v>
      </c>
      <c r="AX14" s="9">
        <v>-0.54</v>
      </c>
      <c r="AY14" s="9">
        <v>1.27</v>
      </c>
      <c r="AZ14" s="9">
        <v>-0.95</v>
      </c>
      <c r="BA14" s="9">
        <v>-1.72</v>
      </c>
      <c r="BB14" s="9">
        <v>1.86</v>
      </c>
      <c r="BC14" s="9">
        <v>-0.36</v>
      </c>
      <c r="BD14" s="9">
        <v>-0.66</v>
      </c>
      <c r="BE14" s="9">
        <v>-0.04</v>
      </c>
      <c r="BF14" s="9">
        <v>1.52</v>
      </c>
      <c r="BG14" s="9">
        <v>-0.64</v>
      </c>
      <c r="BH14" s="9">
        <v>3.51</v>
      </c>
      <c r="BI14" s="9">
        <v>3.58</v>
      </c>
      <c r="BJ14" s="9">
        <v>-0.51</v>
      </c>
      <c r="BK14" s="9">
        <v>2</v>
      </c>
      <c r="BL14" s="9">
        <v>1</v>
      </c>
      <c r="BM14" s="9">
        <v>-1</v>
      </c>
      <c r="BN14" s="9">
        <v>0.19</v>
      </c>
      <c r="BO14" s="9">
        <v>0.52</v>
      </c>
      <c r="BP14" s="9">
        <v>-0.16</v>
      </c>
      <c r="BQ14" s="9">
        <v>2.59</v>
      </c>
      <c r="BR14" s="9">
        <v>1.95</v>
      </c>
      <c r="BS14" s="9">
        <v>0</v>
      </c>
      <c r="BT14" s="9">
        <v>3.87</v>
      </c>
      <c r="BU14" s="9">
        <v>4.3899999999999997</v>
      </c>
      <c r="BV14" s="9">
        <v>0.46</v>
      </c>
      <c r="BW14" s="9">
        <v>2.67</v>
      </c>
      <c r="BX14" s="9">
        <v>-1.19</v>
      </c>
      <c r="BY14" s="9">
        <v>-7.0000000000000007E-2</v>
      </c>
      <c r="BZ14" s="9">
        <v>2.71</v>
      </c>
      <c r="CA14" s="9">
        <v>-0.6</v>
      </c>
      <c r="CB14" s="9">
        <v>-1.39</v>
      </c>
      <c r="CC14" s="9">
        <v>3.37</v>
      </c>
      <c r="CD14" s="9">
        <v>2.36</v>
      </c>
      <c r="CE14" s="9">
        <v>0.1</v>
      </c>
      <c r="CF14" s="9">
        <v>4.54</v>
      </c>
      <c r="CG14" s="9">
        <v>5.15</v>
      </c>
      <c r="CH14" s="9">
        <v>1.23</v>
      </c>
      <c r="CI14" s="9">
        <v>1.92</v>
      </c>
      <c r="CJ14" s="9">
        <v>0.04</v>
      </c>
      <c r="CK14" s="9">
        <v>-0.1</v>
      </c>
      <c r="CL14" s="9">
        <v>2.3199999999999998</v>
      </c>
      <c r="CM14" s="9">
        <v>-0.1</v>
      </c>
      <c r="CN14" s="9">
        <v>1.59</v>
      </c>
      <c r="CO14" s="9">
        <v>5.1100000000000003</v>
      </c>
      <c r="CP14" s="9">
        <v>2.36</v>
      </c>
      <c r="CQ14" s="9">
        <v>-1.65</v>
      </c>
      <c r="CR14" s="9">
        <v>2.0099999999999998</v>
      </c>
      <c r="CS14" s="9">
        <v>4.99</v>
      </c>
      <c r="CT14" s="9">
        <v>2.39</v>
      </c>
      <c r="CU14" s="9">
        <v>1.42</v>
      </c>
      <c r="CV14" s="9">
        <v>-0.24</v>
      </c>
      <c r="CW14" s="9">
        <v>-3.46</v>
      </c>
      <c r="CX14" s="9">
        <v>1.33</v>
      </c>
      <c r="CY14" s="9">
        <v>-1.42</v>
      </c>
      <c r="CZ14" s="9">
        <v>0.75</v>
      </c>
      <c r="DA14" s="9">
        <v>3.18</v>
      </c>
      <c r="DB14" s="9">
        <v>-0.01</v>
      </c>
      <c r="DC14" s="9">
        <v>0.1</v>
      </c>
      <c r="DD14" s="9">
        <v>2.0699999999999998</v>
      </c>
      <c r="DE14" s="9">
        <v>4.04</v>
      </c>
      <c r="DF14" s="9">
        <v>0.19</v>
      </c>
      <c r="DG14" s="9">
        <v>1.1100000000000001</v>
      </c>
      <c r="DH14" s="9">
        <v>-1.46</v>
      </c>
      <c r="DI14" s="9">
        <v>5.03</v>
      </c>
      <c r="DJ14" s="9">
        <v>-3.34</v>
      </c>
      <c r="DK14" s="9">
        <v>-0.89</v>
      </c>
      <c r="DL14" s="9">
        <v>0.76</v>
      </c>
      <c r="DM14" s="9">
        <v>1.01</v>
      </c>
      <c r="DN14" s="9">
        <v>1.63</v>
      </c>
      <c r="DO14" s="9">
        <v>0.47</v>
      </c>
      <c r="DP14" s="9">
        <v>1.73</v>
      </c>
      <c r="DQ14" s="9">
        <v>1.68</v>
      </c>
      <c r="DR14" s="9">
        <v>1.33</v>
      </c>
      <c r="DS14" s="9">
        <v>0.52</v>
      </c>
      <c r="DT14" s="9">
        <v>-2.85</v>
      </c>
      <c r="DU14" s="9">
        <v>-1.1299999999999999</v>
      </c>
      <c r="DV14" s="9">
        <v>1.24</v>
      </c>
      <c r="DW14" s="9">
        <v>-0.33</v>
      </c>
    </row>
    <row r="15" spans="1:127" x14ac:dyDescent="0.3">
      <c r="A15" s="7" t="s">
        <v>10</v>
      </c>
      <c r="B15" s="9" t="s">
        <v>17</v>
      </c>
      <c r="C15" s="9" t="s">
        <v>17</v>
      </c>
      <c r="D15" s="9" t="s">
        <v>17</v>
      </c>
      <c r="E15" s="9" t="s">
        <v>17</v>
      </c>
      <c r="F15" s="9" t="s">
        <v>17</v>
      </c>
      <c r="G15" s="9" t="s">
        <v>17</v>
      </c>
      <c r="H15" s="9" t="s">
        <v>17</v>
      </c>
      <c r="I15" s="9" t="s">
        <v>17</v>
      </c>
      <c r="J15" s="9" t="s">
        <v>17</v>
      </c>
      <c r="K15" s="9" t="s">
        <v>17</v>
      </c>
      <c r="L15" s="9" t="s">
        <v>17</v>
      </c>
      <c r="M15" s="9" t="s">
        <v>17</v>
      </c>
      <c r="N15" s="9" t="s">
        <v>17</v>
      </c>
      <c r="O15" s="9" t="s">
        <v>17</v>
      </c>
      <c r="P15" s="9" t="s">
        <v>17</v>
      </c>
      <c r="Q15" s="9" t="s">
        <v>17</v>
      </c>
      <c r="R15" s="9" t="s">
        <v>17</v>
      </c>
      <c r="S15" s="9" t="s">
        <v>17</v>
      </c>
      <c r="T15" s="9" t="s">
        <v>17</v>
      </c>
      <c r="U15" s="9" t="s">
        <v>17</v>
      </c>
      <c r="V15" s="9" t="s">
        <v>17</v>
      </c>
      <c r="W15" s="9" t="s">
        <v>17</v>
      </c>
      <c r="X15" s="9" t="s">
        <v>17</v>
      </c>
      <c r="Y15" s="9" t="s">
        <v>17</v>
      </c>
      <c r="Z15" s="9" t="s">
        <v>17</v>
      </c>
      <c r="AA15" s="9" t="s">
        <v>17</v>
      </c>
      <c r="AB15" s="9" t="s">
        <v>17</v>
      </c>
      <c r="AC15" s="9" t="s">
        <v>17</v>
      </c>
      <c r="AD15" s="9" t="s">
        <v>17</v>
      </c>
      <c r="AE15" s="9" t="s">
        <v>17</v>
      </c>
      <c r="AF15" s="9" t="s">
        <v>17</v>
      </c>
      <c r="AG15" s="9" t="s">
        <v>17</v>
      </c>
      <c r="AH15" s="9" t="s">
        <v>17</v>
      </c>
      <c r="AI15" s="9" t="s">
        <v>17</v>
      </c>
      <c r="AJ15" s="9" t="s">
        <v>17</v>
      </c>
      <c r="AK15" s="9" t="s">
        <v>17</v>
      </c>
      <c r="AL15" s="9" t="s">
        <v>17</v>
      </c>
      <c r="AM15" s="9" t="s">
        <v>17</v>
      </c>
      <c r="AN15" s="9" t="s">
        <v>17</v>
      </c>
      <c r="AO15" s="9" t="s">
        <v>17</v>
      </c>
      <c r="AP15" s="9" t="s">
        <v>17</v>
      </c>
      <c r="AQ15" s="9" t="s">
        <v>17</v>
      </c>
      <c r="AR15" s="9" t="s">
        <v>17</v>
      </c>
      <c r="AS15" s="9" t="s">
        <v>17</v>
      </c>
      <c r="AT15" s="9" t="s">
        <v>17</v>
      </c>
      <c r="AU15" s="9" t="s">
        <v>17</v>
      </c>
      <c r="AV15" s="9" t="s">
        <v>17</v>
      </c>
      <c r="AW15" s="9" t="s">
        <v>17</v>
      </c>
      <c r="AX15" s="9" t="s">
        <v>17</v>
      </c>
      <c r="AY15" s="9" t="s">
        <v>17</v>
      </c>
      <c r="AZ15" s="9" t="s">
        <v>17</v>
      </c>
      <c r="BA15" s="9" t="s">
        <v>17</v>
      </c>
      <c r="BB15" s="9" t="s">
        <v>17</v>
      </c>
      <c r="BC15" s="9" t="s">
        <v>17</v>
      </c>
      <c r="BD15" s="9" t="s">
        <v>17</v>
      </c>
      <c r="BE15" s="9" t="s">
        <v>17</v>
      </c>
      <c r="BF15" s="9" t="s">
        <v>17</v>
      </c>
      <c r="BG15" s="9" t="s">
        <v>17</v>
      </c>
      <c r="BH15" s="9" t="s">
        <v>17</v>
      </c>
      <c r="BI15" s="9" t="s">
        <v>17</v>
      </c>
      <c r="BJ15" s="9" t="s">
        <v>17</v>
      </c>
      <c r="BK15" s="9" t="s">
        <v>17</v>
      </c>
      <c r="BL15" s="9" t="s">
        <v>17</v>
      </c>
      <c r="BM15" s="9" t="s">
        <v>17</v>
      </c>
      <c r="BN15" s="9" t="s">
        <v>17</v>
      </c>
      <c r="BO15" s="9" t="s">
        <v>17</v>
      </c>
      <c r="BP15" s="9" t="s">
        <v>17</v>
      </c>
      <c r="BQ15" s="9" t="s">
        <v>17</v>
      </c>
      <c r="BR15" s="9" t="s">
        <v>17</v>
      </c>
      <c r="BS15" s="9" t="s">
        <v>17</v>
      </c>
      <c r="BT15" s="9" t="s">
        <v>17</v>
      </c>
      <c r="BU15" s="9" t="s">
        <v>17</v>
      </c>
      <c r="BV15" s="9" t="s">
        <v>17</v>
      </c>
      <c r="BW15" s="9" t="s">
        <v>17</v>
      </c>
      <c r="BX15" s="9" t="s">
        <v>17</v>
      </c>
      <c r="BY15" s="9" t="s">
        <v>17</v>
      </c>
      <c r="BZ15" s="9" t="s">
        <v>17</v>
      </c>
      <c r="CA15" s="9" t="s">
        <v>17</v>
      </c>
      <c r="CB15" s="9" t="s">
        <v>17</v>
      </c>
      <c r="CC15" s="9" t="s">
        <v>17</v>
      </c>
      <c r="CD15" s="9" t="s">
        <v>17</v>
      </c>
      <c r="CE15" s="9" t="s">
        <v>17</v>
      </c>
      <c r="CF15" s="9" t="s">
        <v>17</v>
      </c>
      <c r="CG15" s="9" t="s">
        <v>17</v>
      </c>
      <c r="CH15" s="9" t="s">
        <v>17</v>
      </c>
      <c r="CI15" s="9" t="s">
        <v>17</v>
      </c>
      <c r="CJ15" s="9" t="s">
        <v>17</v>
      </c>
      <c r="CK15" s="9" t="s">
        <v>17</v>
      </c>
      <c r="CL15" s="9" t="s">
        <v>17</v>
      </c>
      <c r="CM15" s="9" t="s">
        <v>17</v>
      </c>
      <c r="CN15" s="9" t="s">
        <v>17</v>
      </c>
      <c r="CO15" s="9" t="s">
        <v>17</v>
      </c>
      <c r="CP15" s="9" t="s">
        <v>17</v>
      </c>
      <c r="CQ15" s="9" t="s">
        <v>17</v>
      </c>
      <c r="CR15" s="9" t="s">
        <v>17</v>
      </c>
      <c r="CS15" s="9" t="s">
        <v>17</v>
      </c>
      <c r="CT15" s="9" t="s">
        <v>17</v>
      </c>
      <c r="CU15" s="9" t="s">
        <v>17</v>
      </c>
      <c r="CV15" s="9" t="s">
        <v>17</v>
      </c>
      <c r="CW15" s="9" t="s">
        <v>17</v>
      </c>
      <c r="CX15" s="9" t="s">
        <v>17</v>
      </c>
      <c r="CY15" s="9" t="s">
        <v>17</v>
      </c>
      <c r="CZ15" s="9" t="s">
        <v>17</v>
      </c>
      <c r="DA15" s="9" t="s">
        <v>17</v>
      </c>
      <c r="DB15" s="9" t="s">
        <v>17</v>
      </c>
      <c r="DC15" s="9" t="s">
        <v>17</v>
      </c>
      <c r="DD15" s="9" t="s">
        <v>17</v>
      </c>
      <c r="DE15" s="9" t="s">
        <v>17</v>
      </c>
      <c r="DF15" s="9" t="s">
        <v>17</v>
      </c>
      <c r="DG15" s="9" t="s">
        <v>17</v>
      </c>
      <c r="DH15" s="9" t="s">
        <v>17</v>
      </c>
      <c r="DI15" s="9" t="s">
        <v>17</v>
      </c>
      <c r="DJ15" s="9" t="s">
        <v>17</v>
      </c>
      <c r="DK15" s="9" t="s">
        <v>17</v>
      </c>
      <c r="DL15" s="9" t="s">
        <v>17</v>
      </c>
      <c r="DM15" s="9" t="s">
        <v>17</v>
      </c>
      <c r="DN15" s="9" t="s">
        <v>17</v>
      </c>
      <c r="DO15" s="9" t="s">
        <v>17</v>
      </c>
      <c r="DP15" s="9" t="s">
        <v>17</v>
      </c>
      <c r="DQ15" s="9" t="s">
        <v>17</v>
      </c>
      <c r="DR15" s="9" t="s">
        <v>17</v>
      </c>
      <c r="DS15" s="9" t="s">
        <v>17</v>
      </c>
      <c r="DT15" s="9" t="s">
        <v>17</v>
      </c>
      <c r="DU15" s="9" t="s">
        <v>17</v>
      </c>
      <c r="DV15" s="9" t="s">
        <v>17</v>
      </c>
      <c r="DW15" s="9" t="s">
        <v>17</v>
      </c>
    </row>
    <row r="16" spans="1:127" x14ac:dyDescent="0.3">
      <c r="A16" s="6" t="s">
        <v>11</v>
      </c>
      <c r="B16" s="9">
        <v>-1.66</v>
      </c>
      <c r="C16" s="9">
        <v>2.2000000000000002</v>
      </c>
      <c r="D16" s="9">
        <v>1.03</v>
      </c>
      <c r="E16" s="9">
        <v>3.28</v>
      </c>
      <c r="F16" s="9">
        <v>1.1499999999999999</v>
      </c>
      <c r="G16" s="9">
        <v>1.1100000000000001</v>
      </c>
      <c r="H16" s="9">
        <v>1.05</v>
      </c>
      <c r="I16" s="9">
        <v>0.28000000000000003</v>
      </c>
      <c r="J16" s="9">
        <v>0.55000000000000004</v>
      </c>
      <c r="K16" s="9">
        <v>0.73</v>
      </c>
      <c r="L16" s="9">
        <v>0.5</v>
      </c>
      <c r="M16" s="9">
        <v>4.9000000000000004</v>
      </c>
      <c r="N16" s="9">
        <v>-3.35</v>
      </c>
      <c r="O16" s="9">
        <v>1.47</v>
      </c>
      <c r="P16" s="9">
        <v>0.85</v>
      </c>
      <c r="Q16" s="9">
        <v>1.65</v>
      </c>
      <c r="R16" s="9">
        <v>0.97</v>
      </c>
      <c r="S16" s="9">
        <v>1.45</v>
      </c>
      <c r="T16" s="9">
        <v>1.03</v>
      </c>
      <c r="U16" s="9">
        <v>0.36</v>
      </c>
      <c r="V16" s="9">
        <v>0.41</v>
      </c>
      <c r="W16" s="9">
        <v>0.52</v>
      </c>
      <c r="X16" s="9">
        <v>0.69</v>
      </c>
      <c r="Y16" s="9">
        <v>3.99</v>
      </c>
      <c r="Z16" s="9">
        <v>-0.5</v>
      </c>
      <c r="AA16" s="9">
        <v>1.1599999999999999</v>
      </c>
      <c r="AB16" s="9">
        <v>0.16</v>
      </c>
      <c r="AC16" s="9">
        <v>0.96</v>
      </c>
      <c r="AD16" s="9">
        <v>0.32</v>
      </c>
      <c r="AE16" s="9">
        <v>1.65</v>
      </c>
      <c r="AF16" s="9">
        <v>-0.2</v>
      </c>
      <c r="AG16" s="9">
        <v>0.16</v>
      </c>
      <c r="AH16" s="9">
        <v>0.02</v>
      </c>
      <c r="AI16" s="9">
        <v>0.24</v>
      </c>
      <c r="AJ16" s="9">
        <v>0.85</v>
      </c>
      <c r="AK16" s="9">
        <v>4.22</v>
      </c>
      <c r="AL16" s="9">
        <v>-1.29</v>
      </c>
      <c r="AM16" s="9">
        <v>1.41</v>
      </c>
      <c r="AN16" s="9">
        <v>0.6</v>
      </c>
      <c r="AO16" s="9">
        <v>0.93</v>
      </c>
      <c r="AP16" s="9">
        <v>-0.27</v>
      </c>
      <c r="AQ16" s="9">
        <v>1.22</v>
      </c>
      <c r="AR16" s="9">
        <v>0.71</v>
      </c>
      <c r="AS16" s="9">
        <v>-0.28000000000000003</v>
      </c>
      <c r="AT16" s="9">
        <v>-0.59</v>
      </c>
      <c r="AU16" s="9">
        <v>0.74</v>
      </c>
      <c r="AV16" s="9">
        <v>0.17</v>
      </c>
      <c r="AW16" s="9">
        <v>4.1100000000000003</v>
      </c>
      <c r="AX16" s="9">
        <v>-1.48</v>
      </c>
      <c r="AY16" s="9">
        <v>1.63</v>
      </c>
      <c r="AZ16" s="9">
        <v>0.6</v>
      </c>
      <c r="BA16" s="9">
        <v>2.2200000000000002</v>
      </c>
      <c r="BB16" s="9">
        <v>-0.01</v>
      </c>
      <c r="BC16" s="9">
        <v>1.35</v>
      </c>
      <c r="BD16" s="9">
        <v>0.09</v>
      </c>
      <c r="BE16" s="9">
        <v>0.59</v>
      </c>
      <c r="BF16" s="9">
        <v>0.47</v>
      </c>
      <c r="BG16" s="9">
        <v>0.15</v>
      </c>
      <c r="BH16" s="9">
        <v>0.61</v>
      </c>
      <c r="BI16" s="9">
        <v>3.9</v>
      </c>
      <c r="BJ16" s="9">
        <v>-1.81</v>
      </c>
      <c r="BK16" s="9">
        <v>1.18</v>
      </c>
      <c r="BL16" s="9">
        <v>-1.67</v>
      </c>
      <c r="BM16" s="9">
        <v>0.81</v>
      </c>
      <c r="BN16" s="9">
        <v>-0.12</v>
      </c>
      <c r="BO16" s="9">
        <v>1.86</v>
      </c>
      <c r="BP16" s="9">
        <v>0.4</v>
      </c>
      <c r="BQ16" s="9">
        <v>-0.09</v>
      </c>
      <c r="BR16" s="9">
        <v>-0.13</v>
      </c>
      <c r="BS16" s="9">
        <v>-0.84</v>
      </c>
      <c r="BT16" s="9">
        <v>0.09</v>
      </c>
      <c r="BU16" s="9">
        <v>4.88</v>
      </c>
      <c r="BV16" s="9">
        <v>-2.7</v>
      </c>
      <c r="BW16" s="9">
        <v>0.6</v>
      </c>
      <c r="BX16" s="9">
        <v>-0.56000000000000005</v>
      </c>
      <c r="BY16" s="9">
        <v>2.71</v>
      </c>
      <c r="BZ16" s="9">
        <v>-1.32</v>
      </c>
      <c r="CA16" s="9">
        <v>0.45</v>
      </c>
      <c r="CB16" s="9">
        <v>0.35</v>
      </c>
      <c r="CC16" s="9">
        <v>0.37</v>
      </c>
      <c r="CD16" s="9">
        <v>0.88</v>
      </c>
      <c r="CE16" s="9">
        <v>0.63</v>
      </c>
      <c r="CF16" s="9">
        <v>-0.08</v>
      </c>
      <c r="CG16" s="9">
        <v>4.8600000000000003</v>
      </c>
      <c r="CH16" s="9">
        <v>-2.4</v>
      </c>
      <c r="CI16" s="9">
        <v>-3.6</v>
      </c>
      <c r="CJ16" s="9">
        <v>-0.55000000000000004</v>
      </c>
      <c r="CK16" s="9">
        <v>3.77</v>
      </c>
      <c r="CL16" s="9">
        <v>1.2</v>
      </c>
      <c r="CM16" s="9">
        <v>1.37</v>
      </c>
      <c r="CN16" s="9">
        <v>0.62</v>
      </c>
      <c r="CO16" s="9">
        <v>0.46</v>
      </c>
      <c r="CP16" s="9">
        <v>-1.52</v>
      </c>
      <c r="CQ16" s="9">
        <v>-0.36</v>
      </c>
      <c r="CR16" s="9">
        <v>1.1599999999999999</v>
      </c>
      <c r="CS16" s="9">
        <v>7.67</v>
      </c>
      <c r="CT16" s="9">
        <v>-2.63</v>
      </c>
      <c r="CU16" s="9">
        <v>1.95</v>
      </c>
      <c r="CV16" s="9">
        <v>0.78</v>
      </c>
      <c r="CW16" s="9">
        <v>1.53</v>
      </c>
      <c r="CX16" s="9">
        <v>1.41</v>
      </c>
      <c r="CY16" s="9">
        <v>2.13</v>
      </c>
      <c r="CZ16" s="9">
        <v>1.22</v>
      </c>
      <c r="DA16" s="9">
        <v>1.08</v>
      </c>
      <c r="DB16" s="9">
        <v>1.18</v>
      </c>
      <c r="DC16" s="9">
        <v>1.43</v>
      </c>
      <c r="DD16" s="9">
        <v>2.12</v>
      </c>
      <c r="DE16" s="9">
        <v>7.75</v>
      </c>
      <c r="DF16" s="9">
        <v>-0.75</v>
      </c>
      <c r="DG16" s="9">
        <v>2.5099999999999998</v>
      </c>
      <c r="DH16" s="9">
        <v>2.0299999999999998</v>
      </c>
      <c r="DI16" s="9">
        <v>2.12</v>
      </c>
      <c r="DJ16" s="9">
        <v>2.69</v>
      </c>
      <c r="DK16" s="9">
        <v>1.87</v>
      </c>
      <c r="DL16" s="9">
        <v>1.1299999999999999</v>
      </c>
      <c r="DM16" s="9">
        <v>1.49</v>
      </c>
      <c r="DN16" s="9">
        <v>1.4</v>
      </c>
      <c r="DO16" s="9">
        <v>1.38</v>
      </c>
      <c r="DP16" s="9">
        <v>1.3</v>
      </c>
      <c r="DQ16" s="9">
        <v>7.1</v>
      </c>
      <c r="DR16" s="9">
        <v>-0.7</v>
      </c>
      <c r="DS16" s="9">
        <v>1.9</v>
      </c>
      <c r="DT16" s="9">
        <v>1.1200000000000001</v>
      </c>
      <c r="DU16" s="9">
        <v>2.62</v>
      </c>
      <c r="DV16" s="9">
        <v>0.39</v>
      </c>
      <c r="DW16" s="9">
        <v>1.26</v>
      </c>
    </row>
    <row r="17" spans="1:127" x14ac:dyDescent="0.3">
      <c r="A17" s="7" t="s">
        <v>12</v>
      </c>
      <c r="B17" s="9">
        <v>-1.65</v>
      </c>
      <c r="C17" s="9">
        <v>2.23</v>
      </c>
      <c r="D17" s="9">
        <v>1</v>
      </c>
      <c r="E17" s="9">
        <v>3.41</v>
      </c>
      <c r="F17" s="9">
        <v>1.08</v>
      </c>
      <c r="G17" s="9">
        <v>1.03</v>
      </c>
      <c r="H17" s="9">
        <v>1.07</v>
      </c>
      <c r="I17" s="9">
        <v>0.2</v>
      </c>
      <c r="J17" s="9">
        <v>0.53</v>
      </c>
      <c r="K17" s="9">
        <v>0.78</v>
      </c>
      <c r="L17" s="9">
        <v>0.43</v>
      </c>
      <c r="M17" s="9">
        <v>4.97</v>
      </c>
      <c r="N17" s="9">
        <v>-3.57</v>
      </c>
      <c r="O17" s="9">
        <v>1.42</v>
      </c>
      <c r="P17" s="9">
        <v>0.86</v>
      </c>
      <c r="Q17" s="9">
        <v>1.72</v>
      </c>
      <c r="R17" s="9">
        <v>0.86</v>
      </c>
      <c r="S17" s="9">
        <v>1.41</v>
      </c>
      <c r="T17" s="9">
        <v>1.05</v>
      </c>
      <c r="U17" s="9">
        <v>0.25</v>
      </c>
      <c r="V17" s="9">
        <v>0.39</v>
      </c>
      <c r="W17" s="9">
        <v>0.51</v>
      </c>
      <c r="X17" s="9">
        <v>0.66</v>
      </c>
      <c r="Y17" s="9">
        <v>4.0199999999999996</v>
      </c>
      <c r="Z17" s="9">
        <v>-0.55000000000000004</v>
      </c>
      <c r="AA17" s="9">
        <v>1.17</v>
      </c>
      <c r="AB17" s="9">
        <v>0.16</v>
      </c>
      <c r="AC17" s="9">
        <v>1.01</v>
      </c>
      <c r="AD17" s="9">
        <v>0.23</v>
      </c>
      <c r="AE17" s="9">
        <v>1.6</v>
      </c>
      <c r="AF17" s="9">
        <v>-0.25</v>
      </c>
      <c r="AG17" s="9">
        <v>0.08</v>
      </c>
      <c r="AH17" s="9">
        <v>-0.05</v>
      </c>
      <c r="AI17" s="9">
        <v>0.23</v>
      </c>
      <c r="AJ17" s="9">
        <v>0.81</v>
      </c>
      <c r="AK17" s="9">
        <v>4.21</v>
      </c>
      <c r="AL17" s="9">
        <v>-1.32</v>
      </c>
      <c r="AM17" s="9">
        <v>1.45</v>
      </c>
      <c r="AN17" s="9">
        <v>0.61</v>
      </c>
      <c r="AO17" s="9">
        <v>1.02</v>
      </c>
      <c r="AP17" s="9">
        <v>-0.38</v>
      </c>
      <c r="AQ17" s="9">
        <v>1.18</v>
      </c>
      <c r="AR17" s="9">
        <v>0.67</v>
      </c>
      <c r="AS17" s="9">
        <v>-0.38</v>
      </c>
      <c r="AT17" s="9">
        <v>-0.65</v>
      </c>
      <c r="AU17" s="9">
        <v>0.74</v>
      </c>
      <c r="AV17" s="9">
        <v>0.11</v>
      </c>
      <c r="AW17" s="9">
        <v>4.03</v>
      </c>
      <c r="AX17" s="9">
        <v>-1.44</v>
      </c>
      <c r="AY17" s="9">
        <v>1.7</v>
      </c>
      <c r="AZ17" s="9">
        <v>0.62</v>
      </c>
      <c r="BA17" s="9">
        <v>2.35</v>
      </c>
      <c r="BB17" s="9">
        <v>-0.11</v>
      </c>
      <c r="BC17" s="9">
        <v>1.28</v>
      </c>
      <c r="BD17" s="9">
        <v>0.06</v>
      </c>
      <c r="BE17" s="9">
        <v>0.47</v>
      </c>
      <c r="BF17" s="9">
        <v>0.38</v>
      </c>
      <c r="BG17" s="9">
        <v>0.15</v>
      </c>
      <c r="BH17" s="9">
        <v>0.55000000000000004</v>
      </c>
      <c r="BI17" s="9">
        <v>3.76</v>
      </c>
      <c r="BJ17" s="9">
        <v>-1.72</v>
      </c>
      <c r="BK17" s="9">
        <v>1.21</v>
      </c>
      <c r="BL17" s="9">
        <v>-1.66</v>
      </c>
      <c r="BM17" s="9">
        <v>0.9</v>
      </c>
      <c r="BN17" s="9">
        <v>-0.28999999999999998</v>
      </c>
      <c r="BO17" s="9">
        <v>1.73</v>
      </c>
      <c r="BP17" s="9">
        <v>0.28000000000000003</v>
      </c>
      <c r="BQ17" s="9">
        <v>-0.3</v>
      </c>
      <c r="BR17" s="9">
        <v>-0.23</v>
      </c>
      <c r="BS17" s="9">
        <v>-0.84</v>
      </c>
      <c r="BT17" s="9">
        <v>0.01</v>
      </c>
      <c r="BU17" s="9">
        <v>4.74</v>
      </c>
      <c r="BV17" s="9">
        <v>-2.7</v>
      </c>
      <c r="BW17" s="9">
        <v>0.63</v>
      </c>
      <c r="BX17" s="9">
        <v>-0.56000000000000005</v>
      </c>
      <c r="BY17" s="9">
        <v>2.96</v>
      </c>
      <c r="BZ17" s="9">
        <v>-1.54</v>
      </c>
      <c r="CA17" s="9">
        <v>0.4</v>
      </c>
      <c r="CB17" s="9">
        <v>0.33</v>
      </c>
      <c r="CC17" s="9">
        <v>0.13</v>
      </c>
      <c r="CD17" s="9">
        <v>0.82</v>
      </c>
      <c r="CE17" s="9">
        <v>0.67</v>
      </c>
      <c r="CF17" s="9">
        <v>-0.2</v>
      </c>
      <c r="CG17" s="9">
        <v>4.66</v>
      </c>
      <c r="CH17" s="9">
        <v>-2.35</v>
      </c>
      <c r="CI17" s="9">
        <v>-3.47</v>
      </c>
      <c r="CJ17" s="9">
        <v>-0.4</v>
      </c>
      <c r="CK17" s="9">
        <v>3.95</v>
      </c>
      <c r="CL17" s="9">
        <v>1.05</v>
      </c>
      <c r="CM17" s="9">
        <v>1.28</v>
      </c>
      <c r="CN17" s="9">
        <v>0.56000000000000005</v>
      </c>
      <c r="CO17" s="9">
        <v>0.19</v>
      </c>
      <c r="CP17" s="9">
        <v>-1.62</v>
      </c>
      <c r="CQ17" s="9">
        <v>-0.39</v>
      </c>
      <c r="CR17" s="9">
        <v>1.01</v>
      </c>
      <c r="CS17" s="9">
        <v>7.58</v>
      </c>
      <c r="CT17" s="9">
        <v>-2.72</v>
      </c>
      <c r="CU17" s="9">
        <v>2.0499999999999998</v>
      </c>
      <c r="CV17" s="9">
        <v>0.75</v>
      </c>
      <c r="CW17" s="9">
        <v>1.68</v>
      </c>
      <c r="CX17" s="9">
        <v>1.21</v>
      </c>
      <c r="CY17" s="9">
        <v>2.0699999999999998</v>
      </c>
      <c r="CZ17" s="9">
        <v>1.19</v>
      </c>
      <c r="DA17" s="9">
        <v>0.82</v>
      </c>
      <c r="DB17" s="9">
        <v>1.07</v>
      </c>
      <c r="DC17" s="9">
        <v>1.49</v>
      </c>
      <c r="DD17" s="9">
        <v>2.11</v>
      </c>
      <c r="DE17" s="9">
        <v>7.68</v>
      </c>
      <c r="DF17" s="9">
        <v>-0.63</v>
      </c>
      <c r="DG17" s="9">
        <v>2.66</v>
      </c>
      <c r="DH17" s="9">
        <v>2.0299999999999998</v>
      </c>
      <c r="DI17" s="9">
        <v>2.2400000000000002</v>
      </c>
      <c r="DJ17" s="9">
        <v>2.66</v>
      </c>
      <c r="DK17" s="9">
        <v>1.8</v>
      </c>
      <c r="DL17" s="9">
        <v>1.1399999999999999</v>
      </c>
      <c r="DM17" s="9">
        <v>1.39</v>
      </c>
      <c r="DN17" s="9">
        <v>1.32</v>
      </c>
      <c r="DO17" s="9">
        <v>1.5</v>
      </c>
      <c r="DP17" s="9">
        <v>1.31</v>
      </c>
      <c r="DQ17" s="9">
        <v>7.08</v>
      </c>
      <c r="DR17" s="9">
        <v>-0.63</v>
      </c>
      <c r="DS17" s="9">
        <v>2.12</v>
      </c>
      <c r="DT17" s="9">
        <v>1.1100000000000001</v>
      </c>
      <c r="DU17" s="9">
        <v>2.89</v>
      </c>
      <c r="DV17" s="9">
        <v>0.26</v>
      </c>
      <c r="DW17" s="9">
        <v>1.22</v>
      </c>
    </row>
    <row r="18" spans="1:127" x14ac:dyDescent="0.3">
      <c r="A18" s="7" t="s">
        <v>13</v>
      </c>
      <c r="B18" s="9">
        <v>-2.64</v>
      </c>
      <c r="C18" s="9">
        <v>-1.67</v>
      </c>
      <c r="D18" s="9">
        <v>4.2300000000000004</v>
      </c>
      <c r="E18" s="9">
        <v>-10.01</v>
      </c>
      <c r="F18" s="9">
        <v>8.6199999999999992</v>
      </c>
      <c r="G18" s="9">
        <v>9.3000000000000007</v>
      </c>
      <c r="H18" s="9">
        <v>-1.24</v>
      </c>
      <c r="I18" s="9">
        <v>8.65</v>
      </c>
      <c r="J18" s="9">
        <v>2.13</v>
      </c>
      <c r="K18" s="9">
        <v>-3.79</v>
      </c>
      <c r="L18" s="9">
        <v>7.65</v>
      </c>
      <c r="M18" s="9">
        <v>-1.63</v>
      </c>
      <c r="N18" s="9">
        <v>19.510000000000002</v>
      </c>
      <c r="O18" s="9">
        <v>5.83</v>
      </c>
      <c r="P18" s="9">
        <v>-0.24</v>
      </c>
      <c r="Q18" s="9">
        <v>-4.13</v>
      </c>
      <c r="R18" s="9">
        <v>9.83</v>
      </c>
      <c r="S18" s="9">
        <v>4.4800000000000004</v>
      </c>
      <c r="T18" s="9">
        <v>-0.47</v>
      </c>
      <c r="U18" s="9">
        <v>8.65</v>
      </c>
      <c r="V18" s="9">
        <v>1.56</v>
      </c>
      <c r="W18" s="9">
        <v>0.56000000000000005</v>
      </c>
      <c r="X18" s="9">
        <v>2.72</v>
      </c>
      <c r="Y18" s="9">
        <v>2.5499999999999998</v>
      </c>
      <c r="Z18" s="9">
        <v>2.81</v>
      </c>
      <c r="AA18" s="9">
        <v>0.53</v>
      </c>
      <c r="AB18" s="9">
        <v>-0.01</v>
      </c>
      <c r="AC18" s="9">
        <v>-2.39</v>
      </c>
      <c r="AD18" s="9">
        <v>6.77</v>
      </c>
      <c r="AE18" s="9">
        <v>4.79</v>
      </c>
      <c r="AF18" s="9">
        <v>2.72</v>
      </c>
      <c r="AG18" s="9">
        <v>4.95</v>
      </c>
      <c r="AH18" s="9">
        <v>3.53</v>
      </c>
      <c r="AI18" s="9">
        <v>0.65</v>
      </c>
      <c r="AJ18" s="9">
        <v>3.11</v>
      </c>
      <c r="AK18" s="9">
        <v>4.8</v>
      </c>
      <c r="AL18" s="9">
        <v>-0.08</v>
      </c>
      <c r="AM18" s="9">
        <v>-0.91</v>
      </c>
      <c r="AN18" s="9">
        <v>0.28000000000000003</v>
      </c>
      <c r="AO18" s="9">
        <v>-4.0999999999999996</v>
      </c>
      <c r="AP18" s="9">
        <v>6.03</v>
      </c>
      <c r="AQ18" s="9">
        <v>3.59</v>
      </c>
      <c r="AR18" s="9">
        <v>2.69</v>
      </c>
      <c r="AS18" s="9">
        <v>4.6100000000000003</v>
      </c>
      <c r="AT18" s="9">
        <v>2.4700000000000002</v>
      </c>
      <c r="AU18" s="9">
        <v>0.92</v>
      </c>
      <c r="AV18" s="9">
        <v>2.85</v>
      </c>
      <c r="AW18" s="9">
        <v>8.3000000000000007</v>
      </c>
      <c r="AX18" s="9">
        <v>-3.42</v>
      </c>
      <c r="AY18" s="9">
        <v>-1.56</v>
      </c>
      <c r="AZ18" s="9">
        <v>-0.09</v>
      </c>
      <c r="BA18" s="9">
        <v>-4.0999999999999996</v>
      </c>
      <c r="BB18" s="9">
        <v>5.13</v>
      </c>
      <c r="BC18" s="9">
        <v>4.7699999999999996</v>
      </c>
      <c r="BD18" s="9">
        <v>1.46</v>
      </c>
      <c r="BE18" s="9">
        <v>6.14</v>
      </c>
      <c r="BF18" s="9">
        <v>4.22</v>
      </c>
      <c r="BG18" s="9">
        <v>-0.11</v>
      </c>
      <c r="BH18" s="9">
        <v>3.28</v>
      </c>
      <c r="BI18" s="9">
        <v>9.73</v>
      </c>
      <c r="BJ18" s="9">
        <v>-5.24</v>
      </c>
      <c r="BK18" s="9">
        <v>0.1</v>
      </c>
      <c r="BL18" s="9">
        <v>-2.21</v>
      </c>
      <c r="BM18" s="9">
        <v>-2.76</v>
      </c>
      <c r="BN18" s="9">
        <v>7.29</v>
      </c>
      <c r="BO18" s="9">
        <v>7.45</v>
      </c>
      <c r="BP18" s="9">
        <v>4.93</v>
      </c>
      <c r="BQ18" s="9">
        <v>7.35</v>
      </c>
      <c r="BR18" s="9">
        <v>3.14</v>
      </c>
      <c r="BS18" s="9">
        <v>-1.01</v>
      </c>
      <c r="BT18" s="9">
        <v>2.58</v>
      </c>
      <c r="BU18" s="9">
        <v>9.5299999999999994</v>
      </c>
      <c r="BV18" s="9">
        <v>-2.67</v>
      </c>
      <c r="BW18" s="9">
        <v>-0.2</v>
      </c>
      <c r="BX18" s="9">
        <v>-0.66</v>
      </c>
      <c r="BY18" s="9">
        <v>-5.1100000000000003</v>
      </c>
      <c r="BZ18" s="9">
        <v>5.97</v>
      </c>
      <c r="CA18" s="9">
        <v>2.08</v>
      </c>
      <c r="CB18" s="9">
        <v>0.98</v>
      </c>
      <c r="CC18" s="9">
        <v>7.77</v>
      </c>
      <c r="CD18" s="9">
        <v>2.7</v>
      </c>
      <c r="CE18" s="9">
        <v>-0.6</v>
      </c>
      <c r="CF18" s="9">
        <v>3.28</v>
      </c>
      <c r="CG18" s="9">
        <v>10.08</v>
      </c>
      <c r="CH18" s="9">
        <v>-3.69</v>
      </c>
      <c r="CI18" s="9">
        <v>-7.14</v>
      </c>
      <c r="CJ18" s="9">
        <v>-4.72</v>
      </c>
      <c r="CK18" s="9">
        <v>-1.22</v>
      </c>
      <c r="CL18" s="9">
        <v>5.82</v>
      </c>
      <c r="CM18" s="9">
        <v>3.93</v>
      </c>
      <c r="CN18" s="9">
        <v>2.27</v>
      </c>
      <c r="CO18" s="9">
        <v>7.64</v>
      </c>
      <c r="CP18" s="9">
        <v>0.95</v>
      </c>
      <c r="CQ18" s="9">
        <v>0.33</v>
      </c>
      <c r="CR18" s="9">
        <v>4.8099999999999996</v>
      </c>
      <c r="CS18" s="9">
        <v>9.82</v>
      </c>
      <c r="CT18" s="9">
        <v>-0.49</v>
      </c>
      <c r="CU18" s="9">
        <v>-0.22</v>
      </c>
      <c r="CV18" s="9">
        <v>1.65</v>
      </c>
      <c r="CW18" s="9">
        <v>-1.92</v>
      </c>
      <c r="CX18" s="9">
        <v>6.21</v>
      </c>
      <c r="CY18" s="9">
        <v>3.34</v>
      </c>
      <c r="CZ18" s="9">
        <v>1.9</v>
      </c>
      <c r="DA18" s="9">
        <v>6.9</v>
      </c>
      <c r="DB18" s="9">
        <v>3.43</v>
      </c>
      <c r="DC18" s="9">
        <v>0.09</v>
      </c>
      <c r="DD18" s="9">
        <v>2.37</v>
      </c>
      <c r="DE18" s="9">
        <v>9.23</v>
      </c>
      <c r="DF18" s="9">
        <v>-3.27</v>
      </c>
      <c r="DG18" s="9">
        <v>-0.85</v>
      </c>
      <c r="DH18" s="9">
        <v>2.02</v>
      </c>
      <c r="DI18" s="9">
        <v>-0.65</v>
      </c>
      <c r="DJ18" s="9">
        <v>3.38</v>
      </c>
      <c r="DK18" s="9">
        <v>3.49</v>
      </c>
      <c r="DL18" s="9">
        <v>0.74</v>
      </c>
      <c r="DM18" s="9">
        <v>3.92</v>
      </c>
      <c r="DN18" s="9">
        <v>3.11</v>
      </c>
      <c r="DO18" s="9">
        <v>-1.1499999999999999</v>
      </c>
      <c r="DP18" s="9">
        <v>1.2</v>
      </c>
      <c r="DQ18" s="9">
        <v>7.61</v>
      </c>
      <c r="DR18" s="9">
        <v>-2.44</v>
      </c>
      <c r="DS18" s="9">
        <v>-3.12</v>
      </c>
      <c r="DT18" s="9">
        <v>1.42</v>
      </c>
      <c r="DU18" s="9">
        <v>-3.8</v>
      </c>
      <c r="DV18" s="9">
        <v>3.78</v>
      </c>
      <c r="DW18" s="9">
        <v>2.23</v>
      </c>
    </row>
    <row r="19" spans="1:127" x14ac:dyDescent="0.3">
      <c r="A19" s="6" t="s">
        <v>14</v>
      </c>
      <c r="B19" s="9">
        <v>-16.309999999999999</v>
      </c>
      <c r="C19" s="9">
        <v>16.71</v>
      </c>
      <c r="D19" s="9">
        <v>8.8699999999999992</v>
      </c>
      <c r="E19" s="9">
        <v>15.27</v>
      </c>
      <c r="F19" s="9">
        <v>0.82</v>
      </c>
      <c r="G19" s="9">
        <v>-7.09</v>
      </c>
      <c r="H19" s="9">
        <v>-7.45</v>
      </c>
      <c r="I19" s="9">
        <v>-12.09</v>
      </c>
      <c r="J19" s="9">
        <v>0.77</v>
      </c>
      <c r="K19" s="9">
        <v>7.69</v>
      </c>
      <c r="L19" s="9">
        <v>-0.56000000000000005</v>
      </c>
      <c r="M19" s="9">
        <v>-10.83</v>
      </c>
      <c r="N19" s="9">
        <v>-6.94</v>
      </c>
      <c r="O19" s="9">
        <v>7.42</v>
      </c>
      <c r="P19" s="9">
        <v>14.61</v>
      </c>
      <c r="Q19" s="9">
        <v>4.72</v>
      </c>
      <c r="R19" s="9">
        <v>-4.96</v>
      </c>
      <c r="S19" s="9">
        <v>2.8</v>
      </c>
      <c r="T19" s="9">
        <v>-5.0199999999999996</v>
      </c>
      <c r="U19" s="9">
        <v>-0.28999999999999998</v>
      </c>
      <c r="V19" s="9">
        <v>1.57</v>
      </c>
      <c r="W19" s="9">
        <v>-4.82</v>
      </c>
      <c r="X19" s="9">
        <v>-10.15</v>
      </c>
      <c r="Y19" s="9">
        <v>3.9</v>
      </c>
      <c r="Z19" s="9">
        <v>0.23</v>
      </c>
      <c r="AA19" s="9">
        <v>3.41</v>
      </c>
      <c r="AB19" s="9">
        <v>3.84</v>
      </c>
      <c r="AC19" s="9">
        <v>-3.5</v>
      </c>
      <c r="AD19" s="9">
        <v>-1.38</v>
      </c>
      <c r="AE19" s="9">
        <v>-5.26</v>
      </c>
      <c r="AF19" s="9">
        <v>-4.2</v>
      </c>
      <c r="AG19" s="9">
        <v>0.12</v>
      </c>
      <c r="AH19" s="9">
        <v>1.52</v>
      </c>
      <c r="AI19" s="9">
        <v>0.81</v>
      </c>
      <c r="AJ19" s="9">
        <v>-3.41</v>
      </c>
      <c r="AK19" s="9">
        <v>-8.81</v>
      </c>
      <c r="AL19" s="9">
        <v>4.4000000000000004</v>
      </c>
      <c r="AM19" s="9">
        <v>2.73</v>
      </c>
      <c r="AN19" s="9">
        <v>-0.74</v>
      </c>
      <c r="AO19" s="9">
        <v>-9.8699999999999992</v>
      </c>
      <c r="AP19" s="9">
        <v>-1.32</v>
      </c>
      <c r="AQ19" s="9">
        <v>-10.65</v>
      </c>
      <c r="AR19" s="9">
        <v>-13.92</v>
      </c>
      <c r="AS19" s="9">
        <v>-19.829999999999998</v>
      </c>
      <c r="AT19" s="9">
        <v>-9.7200000000000006</v>
      </c>
      <c r="AU19" s="9">
        <v>-15.86</v>
      </c>
      <c r="AV19" s="9">
        <v>-13.5</v>
      </c>
      <c r="AW19" s="9">
        <v>-16.95</v>
      </c>
      <c r="AX19" s="9">
        <v>-8.25</v>
      </c>
      <c r="AY19" s="9">
        <v>-16.46</v>
      </c>
      <c r="AZ19" s="9">
        <v>-22.41</v>
      </c>
      <c r="BA19" s="9">
        <v>-20.3</v>
      </c>
      <c r="BB19" s="9">
        <v>-10.85</v>
      </c>
      <c r="BC19" s="9">
        <v>-3.37</v>
      </c>
      <c r="BD19" s="9">
        <v>-6.75</v>
      </c>
      <c r="BE19" s="9">
        <v>-8.1199999999999992</v>
      </c>
      <c r="BF19" s="9">
        <v>2.4700000000000002</v>
      </c>
      <c r="BG19" s="9">
        <v>-2.72</v>
      </c>
      <c r="BH19" s="9">
        <v>-7.96</v>
      </c>
      <c r="BI19" s="9">
        <v>-14.02</v>
      </c>
      <c r="BJ19" s="9">
        <v>-1.29</v>
      </c>
      <c r="BK19" s="9">
        <v>-10.09</v>
      </c>
      <c r="BL19" s="9">
        <v>-31.38</v>
      </c>
      <c r="BM19" s="9">
        <v>1.21</v>
      </c>
      <c r="BN19" s="9">
        <v>0.77</v>
      </c>
      <c r="BO19" s="9">
        <v>-11.69</v>
      </c>
      <c r="BP19" s="9">
        <v>-15.44</v>
      </c>
      <c r="BQ19" s="9">
        <v>-5.86</v>
      </c>
      <c r="BR19" s="9">
        <v>-9.58</v>
      </c>
      <c r="BS19" s="9">
        <v>-4.8499999999999996</v>
      </c>
      <c r="BT19" s="9">
        <v>0.78</v>
      </c>
      <c r="BU19" s="9">
        <v>-23.38</v>
      </c>
      <c r="BV19" s="9">
        <v>-5.08</v>
      </c>
      <c r="BW19" s="9">
        <v>-2.16</v>
      </c>
      <c r="BX19" s="9">
        <v>-24.18</v>
      </c>
      <c r="BY19" s="9">
        <v>-20.74</v>
      </c>
      <c r="BZ19" s="9">
        <v>-7.08</v>
      </c>
      <c r="CA19" s="9">
        <v>-5.21</v>
      </c>
      <c r="CB19" s="9">
        <v>-2.64</v>
      </c>
      <c r="CC19" s="9">
        <v>7.24</v>
      </c>
      <c r="CD19" s="9">
        <v>0.1</v>
      </c>
      <c r="CE19" s="9">
        <v>-8.33</v>
      </c>
      <c r="CF19" s="9">
        <v>-7.87</v>
      </c>
      <c r="CG19" s="9">
        <v>-2.4</v>
      </c>
      <c r="CH19" s="9">
        <v>-5.4</v>
      </c>
      <c r="CI19" s="9">
        <v>-8.31</v>
      </c>
      <c r="CJ19" s="9">
        <v>-6.05</v>
      </c>
      <c r="CK19" s="9">
        <v>12.62</v>
      </c>
      <c r="CL19" s="9">
        <v>10.46</v>
      </c>
      <c r="CM19" s="9">
        <v>20.69</v>
      </c>
      <c r="CN19" s="9">
        <v>-20.399999999999999</v>
      </c>
      <c r="CO19" s="9">
        <v>3.12</v>
      </c>
      <c r="CP19" s="9">
        <v>0.82</v>
      </c>
      <c r="CQ19" s="9">
        <v>-7.68</v>
      </c>
      <c r="CR19" s="9">
        <v>-0.09</v>
      </c>
      <c r="CS19" s="9">
        <v>-14.75</v>
      </c>
      <c r="CT19" s="9">
        <v>0.3</v>
      </c>
      <c r="CU19" s="9">
        <v>-11.34</v>
      </c>
      <c r="CV19" s="9">
        <v>-2.97</v>
      </c>
      <c r="CW19" s="9">
        <v>-5.07</v>
      </c>
      <c r="CX19" s="9">
        <v>1.45</v>
      </c>
      <c r="CY19" s="9">
        <v>-10.37</v>
      </c>
      <c r="CZ19" s="9">
        <v>-5.1100000000000003</v>
      </c>
      <c r="DA19" s="9">
        <v>-5.84</v>
      </c>
      <c r="DB19" s="9">
        <v>-2.1800000000000002</v>
      </c>
      <c r="DC19" s="9">
        <v>3.31</v>
      </c>
      <c r="DD19" s="9">
        <v>3.69</v>
      </c>
      <c r="DE19" s="9">
        <v>-1.72</v>
      </c>
      <c r="DF19" s="9">
        <v>0.1</v>
      </c>
      <c r="DG19" s="9">
        <v>-3.36</v>
      </c>
      <c r="DH19" s="9">
        <v>-1.21</v>
      </c>
      <c r="DI19" s="9">
        <v>0.02</v>
      </c>
      <c r="DJ19" s="9">
        <v>1.66</v>
      </c>
      <c r="DK19" s="9">
        <v>4.03</v>
      </c>
      <c r="DL19" s="9">
        <v>-1.39</v>
      </c>
      <c r="DM19" s="9">
        <v>-6.2</v>
      </c>
      <c r="DN19" s="9">
        <v>-1.97</v>
      </c>
      <c r="DO19" s="9">
        <v>-5.19</v>
      </c>
      <c r="DP19" s="9">
        <v>-10.87</v>
      </c>
      <c r="DQ19" s="9">
        <v>4.9400000000000004</v>
      </c>
      <c r="DR19" s="9">
        <v>2.5099999999999998</v>
      </c>
      <c r="DS19" s="9">
        <v>10.7</v>
      </c>
      <c r="DT19" s="9">
        <v>4.2300000000000004</v>
      </c>
      <c r="DU19" s="9">
        <v>2.29</v>
      </c>
      <c r="DV19" s="9">
        <v>3.44</v>
      </c>
      <c r="DW19" s="9">
        <v>-0.16</v>
      </c>
    </row>
    <row r="20" spans="1:127" x14ac:dyDescent="0.3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</row>
    <row r="21" spans="1:127" x14ac:dyDescent="0.3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</row>
    <row r="22" spans="1:127" x14ac:dyDescent="0.3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</row>
    <row r="23" spans="1:127" x14ac:dyDescent="0.3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</row>
    <row r="24" spans="1:127" x14ac:dyDescent="0.3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</row>
    <row r="25" spans="1:127" x14ac:dyDescent="0.3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</row>
    <row r="26" spans="1:127" x14ac:dyDescent="0.3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</row>
    <row r="27" spans="1:127" x14ac:dyDescent="0.3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</row>
    <row r="28" spans="1:127" x14ac:dyDescent="0.3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</row>
    <row r="29" spans="1:127" x14ac:dyDescent="0.3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</row>
    <row r="30" spans="1:127" x14ac:dyDescent="0.3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</row>
    <row r="31" spans="1:127" x14ac:dyDescent="0.3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</row>
    <row r="32" spans="1:127" x14ac:dyDescent="0.3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</row>
    <row r="33" spans="2:113" x14ac:dyDescent="0.3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</row>
    <row r="34" spans="2:113" x14ac:dyDescent="0.3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</row>
    <row r="35" spans="2:113" x14ac:dyDescent="0.3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</row>
    <row r="36" spans="2:113" x14ac:dyDescent="0.3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</row>
    <row r="37" spans="2:113" x14ac:dyDescent="0.3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</row>
    <row r="38" spans="2:113" x14ac:dyDescent="0.3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</row>
    <row r="39" spans="2:113" x14ac:dyDescent="0.3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L39"/>
  <sheetViews>
    <sheetView zoomScaleNormal="100" workbookViewId="0">
      <pane xSplit="1" topLeftCell="DE1" activePane="topRight" state="frozen"/>
      <selection pane="topRight"/>
    </sheetView>
  </sheetViews>
  <sheetFormatPr defaultRowHeight="14.4" x14ac:dyDescent="0.3"/>
  <cols>
    <col min="1" max="1" width="58.77734375" customWidth="1"/>
    <col min="2" max="102" width="13.6640625" customWidth="1"/>
    <col min="103" max="115" width="14.33203125" customWidth="1"/>
    <col min="116" max="116" width="13.5546875" bestFit="1" customWidth="1"/>
  </cols>
  <sheetData>
    <row r="1" spans="1:116" ht="27.6" x14ac:dyDescent="0.3">
      <c r="A1" s="11" t="s">
        <v>22</v>
      </c>
      <c r="B1" s="2">
        <v>42370</v>
      </c>
      <c r="C1" s="2">
        <v>42401</v>
      </c>
      <c r="D1" s="2">
        <v>42430</v>
      </c>
      <c r="E1" s="2">
        <v>42461</v>
      </c>
      <c r="F1" s="2">
        <v>42491</v>
      </c>
      <c r="G1" s="2">
        <v>42522</v>
      </c>
      <c r="H1" s="2">
        <v>42552</v>
      </c>
      <c r="I1" s="2">
        <v>42583</v>
      </c>
      <c r="J1" s="2">
        <v>42614</v>
      </c>
      <c r="K1" s="2">
        <v>42644</v>
      </c>
      <c r="L1" s="2">
        <v>42675</v>
      </c>
      <c r="M1" s="2">
        <v>42705</v>
      </c>
      <c r="N1" s="2">
        <v>42736</v>
      </c>
      <c r="O1" s="2">
        <v>42767</v>
      </c>
      <c r="P1" s="2">
        <v>42795</v>
      </c>
      <c r="Q1" s="2">
        <v>42826</v>
      </c>
      <c r="R1" s="2">
        <v>42856</v>
      </c>
      <c r="S1" s="2">
        <v>42887</v>
      </c>
      <c r="T1" s="2">
        <v>42917</v>
      </c>
      <c r="U1" s="2">
        <v>42948</v>
      </c>
      <c r="V1" s="2">
        <v>42979</v>
      </c>
      <c r="W1" s="2">
        <v>43009</v>
      </c>
      <c r="X1" s="2">
        <v>43040</v>
      </c>
      <c r="Y1" s="2">
        <v>43070</v>
      </c>
      <c r="Z1" s="2">
        <v>43101</v>
      </c>
      <c r="AA1" s="2">
        <v>43132</v>
      </c>
      <c r="AB1" s="2">
        <v>43160</v>
      </c>
      <c r="AC1" s="2">
        <v>43191</v>
      </c>
      <c r="AD1" s="2">
        <v>43221</v>
      </c>
      <c r="AE1" s="2">
        <v>43252</v>
      </c>
      <c r="AF1" s="2">
        <v>43282</v>
      </c>
      <c r="AG1" s="2">
        <v>43313</v>
      </c>
      <c r="AH1" s="2">
        <v>43344</v>
      </c>
      <c r="AI1" s="2">
        <v>43374</v>
      </c>
      <c r="AJ1" s="2">
        <v>43405</v>
      </c>
      <c r="AK1" s="2">
        <v>43435</v>
      </c>
      <c r="AL1" s="2">
        <v>43466</v>
      </c>
      <c r="AM1" s="2">
        <v>43497</v>
      </c>
      <c r="AN1" s="2">
        <v>43525</v>
      </c>
      <c r="AO1" s="2">
        <v>43556</v>
      </c>
      <c r="AP1" s="2">
        <v>43586</v>
      </c>
      <c r="AQ1" s="2">
        <v>43617</v>
      </c>
      <c r="AR1" s="2">
        <v>43647</v>
      </c>
      <c r="AS1" s="2">
        <v>43678</v>
      </c>
      <c r="AT1" s="2">
        <v>43709</v>
      </c>
      <c r="AU1" s="2">
        <v>43739</v>
      </c>
      <c r="AV1" s="2">
        <v>43770</v>
      </c>
      <c r="AW1" s="2">
        <v>43800</v>
      </c>
      <c r="AX1" s="2">
        <v>43831</v>
      </c>
      <c r="AY1" s="2">
        <v>43862</v>
      </c>
      <c r="AZ1" s="2">
        <v>43891</v>
      </c>
      <c r="BA1" s="2">
        <v>43922</v>
      </c>
      <c r="BB1" s="2">
        <v>43952</v>
      </c>
      <c r="BC1" s="2">
        <v>43983</v>
      </c>
      <c r="BD1" s="2">
        <v>44013</v>
      </c>
      <c r="BE1" s="2">
        <v>44044</v>
      </c>
      <c r="BF1" s="2">
        <v>44075</v>
      </c>
      <c r="BG1" s="2">
        <v>44105</v>
      </c>
      <c r="BH1" s="2">
        <v>44136</v>
      </c>
      <c r="BI1" s="2">
        <v>44166</v>
      </c>
      <c r="BJ1" s="2">
        <v>44197</v>
      </c>
      <c r="BK1" s="2">
        <v>44228</v>
      </c>
      <c r="BL1" s="2">
        <v>44256</v>
      </c>
      <c r="BM1" s="2">
        <v>44287</v>
      </c>
      <c r="BN1" s="2">
        <v>44317</v>
      </c>
      <c r="BO1" s="2">
        <v>44348</v>
      </c>
      <c r="BP1" s="2">
        <v>44378</v>
      </c>
      <c r="BQ1" s="2">
        <v>44409</v>
      </c>
      <c r="BR1" s="2">
        <v>44440</v>
      </c>
      <c r="BS1" s="2">
        <v>44470</v>
      </c>
      <c r="BT1" s="2">
        <v>44501</v>
      </c>
      <c r="BU1" s="2">
        <v>44531</v>
      </c>
      <c r="BV1" s="2">
        <v>44562</v>
      </c>
      <c r="BW1" s="2">
        <v>44593</v>
      </c>
      <c r="BX1" s="2">
        <v>44621</v>
      </c>
      <c r="BY1" s="2">
        <v>44652</v>
      </c>
      <c r="BZ1" s="2">
        <v>44682</v>
      </c>
      <c r="CA1" s="2">
        <v>44713</v>
      </c>
      <c r="CB1" s="2">
        <v>44743</v>
      </c>
      <c r="CC1" s="2">
        <v>44774</v>
      </c>
      <c r="CD1" s="2">
        <v>44805</v>
      </c>
      <c r="CE1" s="2">
        <v>44835</v>
      </c>
      <c r="CF1" s="2">
        <v>44866</v>
      </c>
      <c r="CG1" s="2">
        <v>44896</v>
      </c>
      <c r="CH1" s="2">
        <v>44927</v>
      </c>
      <c r="CI1" s="2">
        <v>44958</v>
      </c>
      <c r="CJ1" s="2">
        <v>44986</v>
      </c>
      <c r="CK1" s="2">
        <v>45017</v>
      </c>
      <c r="CL1" s="2">
        <v>45047</v>
      </c>
      <c r="CM1" s="2">
        <v>45078</v>
      </c>
      <c r="CN1" s="2">
        <v>45108</v>
      </c>
      <c r="CO1" s="2">
        <v>45139</v>
      </c>
      <c r="CP1" s="2">
        <v>45170</v>
      </c>
      <c r="CQ1" s="2">
        <v>45200</v>
      </c>
      <c r="CR1" s="2">
        <v>45231</v>
      </c>
      <c r="CS1" s="2">
        <v>45261</v>
      </c>
      <c r="CT1" s="2">
        <v>45292</v>
      </c>
      <c r="CU1" s="2">
        <v>45323</v>
      </c>
      <c r="CV1" s="2">
        <v>45352</v>
      </c>
      <c r="CW1" s="2">
        <v>45383</v>
      </c>
      <c r="CX1" s="2">
        <v>45413</v>
      </c>
      <c r="CY1" s="2">
        <v>45444</v>
      </c>
      <c r="CZ1" s="2">
        <v>45474</v>
      </c>
      <c r="DA1" s="2">
        <v>45505</v>
      </c>
      <c r="DB1" s="2">
        <v>45536</v>
      </c>
      <c r="DC1" s="2">
        <v>45566</v>
      </c>
      <c r="DD1" s="2">
        <v>45597</v>
      </c>
      <c r="DE1" s="2">
        <v>45627</v>
      </c>
      <c r="DF1" s="4">
        <v>45658</v>
      </c>
      <c r="DG1" s="4">
        <v>45689</v>
      </c>
      <c r="DH1" s="4">
        <v>45717</v>
      </c>
      <c r="DI1" s="4">
        <v>45748</v>
      </c>
      <c r="DJ1" s="4">
        <v>45778</v>
      </c>
      <c r="DK1" s="4">
        <v>45809</v>
      </c>
      <c r="DL1" s="4">
        <v>45839</v>
      </c>
    </row>
    <row r="2" spans="1:116" x14ac:dyDescent="0.3">
      <c r="A2" s="1" t="s">
        <v>0</v>
      </c>
      <c r="B2" s="9">
        <v>3.02</v>
      </c>
      <c r="C2" s="9">
        <v>2.85</v>
      </c>
      <c r="D2" s="9">
        <v>2.3199999999999998</v>
      </c>
      <c r="E2" s="9">
        <v>4.33</v>
      </c>
      <c r="F2" s="9">
        <v>3.87</v>
      </c>
      <c r="G2" s="9">
        <v>4.17</v>
      </c>
      <c r="H2" s="9">
        <v>4.6900000000000004</v>
      </c>
      <c r="I2" s="9">
        <v>4.6500000000000004</v>
      </c>
      <c r="J2" s="9">
        <v>2.71</v>
      </c>
      <c r="K2" s="9">
        <v>4.6100000000000003</v>
      </c>
      <c r="L2" s="9">
        <v>4.58</v>
      </c>
      <c r="M2" s="9">
        <v>4.08</v>
      </c>
      <c r="N2" s="9">
        <v>3.39</v>
      </c>
      <c r="O2" s="9">
        <v>4.92</v>
      </c>
      <c r="P2" s="9">
        <v>4.8099999999999996</v>
      </c>
      <c r="Q2" s="9">
        <v>5.0199999999999996</v>
      </c>
      <c r="R2" s="9">
        <v>5.4</v>
      </c>
      <c r="S2" s="9">
        <v>5.49</v>
      </c>
      <c r="T2" s="9">
        <v>5.71</v>
      </c>
      <c r="U2" s="9">
        <v>5.74</v>
      </c>
      <c r="V2" s="9">
        <v>6.99</v>
      </c>
      <c r="W2" s="9">
        <v>7.65</v>
      </c>
      <c r="X2" s="9">
        <v>8.7200000000000006</v>
      </c>
      <c r="Y2" s="9">
        <v>9.64</v>
      </c>
      <c r="Z2" s="9">
        <v>9.16</v>
      </c>
      <c r="AA2" s="9">
        <v>8.6300000000000008</v>
      </c>
      <c r="AB2" s="9">
        <v>8.8699999999999992</v>
      </c>
      <c r="AC2" s="9">
        <v>9.09</v>
      </c>
      <c r="AD2" s="9">
        <v>9.2200000000000006</v>
      </c>
      <c r="AE2" s="9">
        <v>9.2200000000000006</v>
      </c>
      <c r="AF2" s="9">
        <v>8.9499999999999993</v>
      </c>
      <c r="AG2" s="9">
        <v>9.5299999999999994</v>
      </c>
      <c r="AH2" s="9">
        <v>9.16</v>
      </c>
      <c r="AI2" s="9">
        <v>9</v>
      </c>
      <c r="AJ2" s="9">
        <v>8.9499999999999993</v>
      </c>
      <c r="AK2" s="9">
        <v>7.97</v>
      </c>
      <c r="AL2" s="9">
        <v>8.5399999999999991</v>
      </c>
      <c r="AM2" s="9">
        <v>10.69</v>
      </c>
      <c r="AN2" s="9">
        <v>10.56</v>
      </c>
      <c r="AO2" s="9">
        <v>10.65</v>
      </c>
      <c r="AP2" s="9">
        <v>9.98</v>
      </c>
      <c r="AQ2" s="9">
        <v>10.1</v>
      </c>
      <c r="AR2" s="9">
        <v>10.53</v>
      </c>
      <c r="AS2" s="9">
        <v>9.65</v>
      </c>
      <c r="AT2" s="9">
        <v>9.5399999999999991</v>
      </c>
      <c r="AU2" s="9">
        <v>9.8800000000000008</v>
      </c>
      <c r="AV2" s="9">
        <v>9.23</v>
      </c>
      <c r="AW2" s="9">
        <v>9.82</v>
      </c>
      <c r="AX2" s="9">
        <v>10.029999999999999</v>
      </c>
      <c r="AY2" s="9">
        <v>7.11</v>
      </c>
      <c r="AZ2" s="9">
        <v>8.02</v>
      </c>
      <c r="BA2" s="9">
        <v>8.5</v>
      </c>
      <c r="BB2" s="9">
        <v>8.8000000000000007</v>
      </c>
      <c r="BC2" s="9">
        <v>8.2200000000000006</v>
      </c>
      <c r="BD2" s="9">
        <v>8.82</v>
      </c>
      <c r="BE2" s="9">
        <v>9.25</v>
      </c>
      <c r="BF2" s="9">
        <v>9.5299999999999994</v>
      </c>
      <c r="BG2" s="9">
        <v>9.33</v>
      </c>
      <c r="BH2" s="9">
        <v>9.86</v>
      </c>
      <c r="BI2" s="9">
        <v>10.29</v>
      </c>
      <c r="BJ2" s="9">
        <v>10.86</v>
      </c>
      <c r="BK2" s="9">
        <v>11.49</v>
      </c>
      <c r="BL2" s="9">
        <v>11.39</v>
      </c>
      <c r="BM2" s="9">
        <v>10.43</v>
      </c>
      <c r="BN2" s="9">
        <v>11.69</v>
      </c>
      <c r="BO2" s="9">
        <v>13.34</v>
      </c>
      <c r="BP2" s="9">
        <v>13.01</v>
      </c>
      <c r="BQ2" s="9">
        <v>13.26</v>
      </c>
      <c r="BR2" s="9">
        <v>13.46</v>
      </c>
      <c r="BS2" s="9">
        <v>14.18</v>
      </c>
      <c r="BT2" s="9">
        <v>14.67</v>
      </c>
      <c r="BU2" s="9">
        <v>14.44</v>
      </c>
      <c r="BV2" s="9">
        <v>14.24</v>
      </c>
      <c r="BW2" s="9">
        <v>14.55</v>
      </c>
      <c r="BX2" s="9">
        <v>16.14</v>
      </c>
      <c r="BY2" s="9">
        <v>15.84</v>
      </c>
      <c r="BZ2" s="9">
        <v>14.25</v>
      </c>
      <c r="CA2" s="9">
        <v>12.74</v>
      </c>
      <c r="CB2" s="9">
        <v>12.28</v>
      </c>
      <c r="CC2" s="9">
        <v>11.76</v>
      </c>
      <c r="CD2" s="9">
        <v>12.16</v>
      </c>
      <c r="CE2" s="9">
        <v>11.45</v>
      </c>
      <c r="CF2" s="9">
        <v>12.14</v>
      </c>
      <c r="CG2" s="9">
        <v>12.06</v>
      </c>
      <c r="CH2" s="9">
        <v>12.68</v>
      </c>
      <c r="CI2" s="9">
        <v>12.53</v>
      </c>
      <c r="CJ2" s="9">
        <v>11.3</v>
      </c>
      <c r="CK2" s="9">
        <v>11.79</v>
      </c>
      <c r="CL2" s="9">
        <v>13.3</v>
      </c>
      <c r="CM2" s="9">
        <v>15.75</v>
      </c>
      <c r="CN2" s="9">
        <v>17.07</v>
      </c>
      <c r="CO2" s="9">
        <v>19.190000000000001</v>
      </c>
      <c r="CP2" s="9">
        <v>19.899999999999999</v>
      </c>
      <c r="CQ2" s="9">
        <v>21.64</v>
      </c>
      <c r="CR2" s="9">
        <v>21.18</v>
      </c>
      <c r="CS2" s="9">
        <v>22.99</v>
      </c>
      <c r="CT2" s="9">
        <v>22.23</v>
      </c>
      <c r="CU2" s="9">
        <v>22.68</v>
      </c>
      <c r="CV2" s="9">
        <v>21.92</v>
      </c>
      <c r="CW2" s="9">
        <v>23.07</v>
      </c>
      <c r="CX2" s="9">
        <v>23.14</v>
      </c>
      <c r="CY2" s="9">
        <v>23.24</v>
      </c>
      <c r="CZ2" s="9">
        <v>22.89</v>
      </c>
      <c r="DA2" s="9">
        <v>21.7</v>
      </c>
      <c r="DB2" s="9">
        <v>20.83</v>
      </c>
      <c r="DC2" s="9">
        <v>20.100000000000001</v>
      </c>
      <c r="DD2" s="9">
        <v>19.62</v>
      </c>
      <c r="DE2" s="9">
        <v>17.75</v>
      </c>
      <c r="DF2" s="9">
        <v>16.53</v>
      </c>
      <c r="DG2" s="9">
        <v>15.39</v>
      </c>
      <c r="DH2" s="9">
        <v>14.66</v>
      </c>
      <c r="DI2" s="9">
        <v>13.25</v>
      </c>
      <c r="DJ2" s="9">
        <v>12.42</v>
      </c>
      <c r="DK2" s="9">
        <v>11.39</v>
      </c>
      <c r="DL2" s="9">
        <v>10.62</v>
      </c>
    </row>
    <row r="3" spans="1:116" x14ac:dyDescent="0.3">
      <c r="A3" s="6" t="s">
        <v>1</v>
      </c>
      <c r="B3" s="9">
        <v>6.23</v>
      </c>
      <c r="C3" s="9">
        <v>5.65</v>
      </c>
      <c r="D3" s="9">
        <v>4.62</v>
      </c>
      <c r="E3" s="9">
        <v>6.95</v>
      </c>
      <c r="F3" s="9">
        <v>6.11</v>
      </c>
      <c r="G3" s="9">
        <v>6.24</v>
      </c>
      <c r="H3" s="9">
        <v>6.69</v>
      </c>
      <c r="I3" s="9">
        <v>6.39</v>
      </c>
      <c r="J3" s="9">
        <v>3.7</v>
      </c>
      <c r="K3" s="9">
        <v>6.07</v>
      </c>
      <c r="L3" s="9">
        <v>5.86</v>
      </c>
      <c r="M3" s="9">
        <v>4.99</v>
      </c>
      <c r="N3" s="9">
        <v>3.96</v>
      </c>
      <c r="O3" s="9">
        <v>5.83</v>
      </c>
      <c r="P3" s="9">
        <v>5.6</v>
      </c>
      <c r="Q3" s="9">
        <v>5.55</v>
      </c>
      <c r="R3" s="9">
        <v>5.72</v>
      </c>
      <c r="S3" s="9">
        <v>5.7</v>
      </c>
      <c r="T3" s="9">
        <v>5.66</v>
      </c>
      <c r="U3" s="9">
        <v>5.55</v>
      </c>
      <c r="V3" s="9">
        <v>6.69</v>
      </c>
      <c r="W3" s="9">
        <v>7.36</v>
      </c>
      <c r="X3" s="9">
        <v>8.4600000000000009</v>
      </c>
      <c r="Y3" s="9">
        <v>9.24</v>
      </c>
      <c r="Z3" s="9">
        <v>8.31</v>
      </c>
      <c r="AA3" s="9">
        <v>7.14</v>
      </c>
      <c r="AB3" s="9">
        <v>7.21</v>
      </c>
      <c r="AC3" s="9">
        <v>7.16</v>
      </c>
      <c r="AD3" s="9">
        <v>7.18</v>
      </c>
      <c r="AE3" s="9">
        <v>6.77</v>
      </c>
      <c r="AF3" s="9">
        <v>6.2</v>
      </c>
      <c r="AG3" s="9">
        <v>6.69</v>
      </c>
      <c r="AH3" s="9">
        <v>6</v>
      </c>
      <c r="AI3" s="9">
        <v>5.52</v>
      </c>
      <c r="AJ3" s="9">
        <v>5.29</v>
      </c>
      <c r="AK3" s="9">
        <v>3.79</v>
      </c>
      <c r="AL3" s="9">
        <v>4.57</v>
      </c>
      <c r="AM3" s="9">
        <v>6.65</v>
      </c>
      <c r="AN3" s="9">
        <v>6.41</v>
      </c>
      <c r="AO3" s="9">
        <v>6.66</v>
      </c>
      <c r="AP3" s="9">
        <v>5.69</v>
      </c>
      <c r="AQ3" s="9">
        <v>5.89</v>
      </c>
      <c r="AR3" s="9">
        <v>6.51</v>
      </c>
      <c r="AS3" s="9">
        <v>5.6</v>
      </c>
      <c r="AT3" s="9">
        <v>5.63</v>
      </c>
      <c r="AU3" s="9">
        <v>6.19</v>
      </c>
      <c r="AV3" s="9">
        <v>5.61</v>
      </c>
      <c r="AW3" s="9">
        <v>6.7</v>
      </c>
      <c r="AX3" s="9">
        <v>7</v>
      </c>
      <c r="AY3" s="9">
        <v>3.9</v>
      </c>
      <c r="AZ3" s="9">
        <v>5.01</v>
      </c>
      <c r="BA3" s="9">
        <v>5.61</v>
      </c>
      <c r="BB3" s="9">
        <v>6.95</v>
      </c>
      <c r="BC3" s="9">
        <v>6.64</v>
      </c>
      <c r="BD3" s="9">
        <v>7.66</v>
      </c>
      <c r="BE3" s="9">
        <v>8.06</v>
      </c>
      <c r="BF3" s="9">
        <v>8.39</v>
      </c>
      <c r="BG3" s="9">
        <v>7.98</v>
      </c>
      <c r="BH3" s="9">
        <v>8.27</v>
      </c>
      <c r="BI3" s="9">
        <v>9.1300000000000008</v>
      </c>
      <c r="BJ3" s="9">
        <v>10.07</v>
      </c>
      <c r="BK3" s="9">
        <v>10.9</v>
      </c>
      <c r="BL3" s="9">
        <v>10.69</v>
      </c>
      <c r="BM3" s="9">
        <v>9.25</v>
      </c>
      <c r="BN3" s="9">
        <v>9.91</v>
      </c>
      <c r="BO3" s="9">
        <v>11.35</v>
      </c>
      <c r="BP3" s="9">
        <v>10.23</v>
      </c>
      <c r="BQ3" s="9">
        <v>10.44</v>
      </c>
      <c r="BR3" s="9">
        <v>10.7</v>
      </c>
      <c r="BS3" s="9">
        <v>11.67</v>
      </c>
      <c r="BT3" s="9">
        <v>12.42</v>
      </c>
      <c r="BU3" s="9">
        <v>12</v>
      </c>
      <c r="BV3" s="9">
        <v>11.25</v>
      </c>
      <c r="BW3" s="9">
        <v>11.63</v>
      </c>
      <c r="BX3" s="9">
        <v>13.67</v>
      </c>
      <c r="BY3" s="9">
        <v>14.11</v>
      </c>
      <c r="BZ3" s="9">
        <v>13.17</v>
      </c>
      <c r="CA3" s="9">
        <v>12.08</v>
      </c>
      <c r="CB3" s="9">
        <v>12.31</v>
      </c>
      <c r="CC3" s="9">
        <v>11.95</v>
      </c>
      <c r="CD3" s="9">
        <v>12.92</v>
      </c>
      <c r="CE3" s="9">
        <v>11.98</v>
      </c>
      <c r="CF3" s="9">
        <v>13.28</v>
      </c>
      <c r="CG3" s="9">
        <v>13</v>
      </c>
      <c r="CH3" s="9">
        <v>14.08</v>
      </c>
      <c r="CI3" s="9">
        <v>14.06</v>
      </c>
      <c r="CJ3" s="9">
        <v>12.61</v>
      </c>
      <c r="CK3" s="9">
        <v>12.51</v>
      </c>
      <c r="CL3" s="9">
        <v>13.47</v>
      </c>
      <c r="CM3" s="9">
        <v>15.92</v>
      </c>
      <c r="CN3" s="9">
        <v>17</v>
      </c>
      <c r="CO3" s="9">
        <v>19.62</v>
      </c>
      <c r="CP3" s="9">
        <v>19.61</v>
      </c>
      <c r="CQ3" s="9">
        <v>21.38</v>
      </c>
      <c r="CR3" s="9">
        <v>20.12</v>
      </c>
      <c r="CS3" s="9">
        <v>22.47</v>
      </c>
      <c r="CT3" s="9">
        <v>21.91</v>
      </c>
      <c r="CU3" s="9">
        <v>22.44</v>
      </c>
      <c r="CV3" s="9">
        <v>21.46</v>
      </c>
      <c r="CW3" s="9">
        <v>23.11</v>
      </c>
      <c r="CX3" s="9">
        <v>23.27</v>
      </c>
      <c r="CY3" s="9">
        <v>23.51</v>
      </c>
      <c r="CZ3" s="9">
        <v>22.72</v>
      </c>
      <c r="DA3" s="9">
        <v>21.54</v>
      </c>
      <c r="DB3" s="9">
        <v>21.28</v>
      </c>
      <c r="DC3" s="9">
        <v>21.4</v>
      </c>
      <c r="DD3" s="9">
        <v>21.54</v>
      </c>
      <c r="DE3" s="9">
        <v>20.38</v>
      </c>
      <c r="DF3" s="9">
        <v>19.239999999999998</v>
      </c>
      <c r="DG3" s="9">
        <v>18.12</v>
      </c>
      <c r="DH3" s="9">
        <v>17.55</v>
      </c>
      <c r="DI3" s="9">
        <v>16.25</v>
      </c>
      <c r="DJ3" s="9">
        <v>15.72</v>
      </c>
      <c r="DK3" s="9">
        <v>14.85</v>
      </c>
      <c r="DL3" s="9">
        <v>14.94</v>
      </c>
    </row>
    <row r="4" spans="1:116" x14ac:dyDescent="0.3">
      <c r="A4" s="7" t="s">
        <v>3</v>
      </c>
      <c r="B4" s="9">
        <v>7.19</v>
      </c>
      <c r="C4" s="9">
        <v>7.21</v>
      </c>
      <c r="D4" s="9">
        <v>6.51</v>
      </c>
      <c r="E4" s="9">
        <v>7.52</v>
      </c>
      <c r="F4" s="9">
        <v>6.49</v>
      </c>
      <c r="G4" s="9">
        <v>6.49</v>
      </c>
      <c r="H4" s="9">
        <v>7.49</v>
      </c>
      <c r="I4" s="9">
        <v>7.67</v>
      </c>
      <c r="J4" s="9">
        <v>7.65</v>
      </c>
      <c r="K4" s="9">
        <v>6.02</v>
      </c>
      <c r="L4" s="9">
        <v>4.66</v>
      </c>
      <c r="M4" s="9">
        <v>4.08</v>
      </c>
      <c r="N4" s="9">
        <v>4.03</v>
      </c>
      <c r="O4" s="9">
        <v>4.63</v>
      </c>
      <c r="P4" s="9">
        <v>4.3600000000000003</v>
      </c>
      <c r="Q4" s="9">
        <v>4.47</v>
      </c>
      <c r="R4" s="9">
        <v>5.63</v>
      </c>
      <c r="S4" s="9">
        <v>5.33</v>
      </c>
      <c r="T4" s="9">
        <v>4.6100000000000003</v>
      </c>
      <c r="U4" s="9">
        <v>3.9</v>
      </c>
      <c r="V4" s="9">
        <v>4.9800000000000004</v>
      </c>
      <c r="W4" s="9">
        <v>5.56</v>
      </c>
      <c r="X4" s="9">
        <v>6.77</v>
      </c>
      <c r="Y4" s="9">
        <v>7.13</v>
      </c>
      <c r="Z4" s="9">
        <v>6.01</v>
      </c>
      <c r="AA4" s="9">
        <v>5.37</v>
      </c>
      <c r="AB4" s="9">
        <v>5.42</v>
      </c>
      <c r="AC4" s="9">
        <v>5.44</v>
      </c>
      <c r="AD4" s="9">
        <v>5.36</v>
      </c>
      <c r="AE4" s="9">
        <v>5.15</v>
      </c>
      <c r="AF4" s="9">
        <v>5.19</v>
      </c>
      <c r="AG4" s="9">
        <v>5.53</v>
      </c>
      <c r="AH4" s="9">
        <v>5.49</v>
      </c>
      <c r="AI4" s="9">
        <v>5.48</v>
      </c>
      <c r="AJ4" s="9">
        <v>4.72</v>
      </c>
      <c r="AK4" s="9">
        <v>4.04</v>
      </c>
      <c r="AL4" s="9">
        <v>5.3</v>
      </c>
      <c r="AM4" s="9">
        <v>7.43</v>
      </c>
      <c r="AN4" s="9">
        <v>6.86</v>
      </c>
      <c r="AO4" s="9">
        <v>6.46</v>
      </c>
      <c r="AP4" s="9">
        <v>5.8</v>
      </c>
      <c r="AQ4" s="9">
        <v>5.78</v>
      </c>
      <c r="AR4" s="9">
        <v>6.12</v>
      </c>
      <c r="AS4" s="9">
        <v>5.66</v>
      </c>
      <c r="AT4" s="9">
        <v>5.48</v>
      </c>
      <c r="AU4" s="9">
        <v>5.28</v>
      </c>
      <c r="AV4" s="9">
        <v>5.84</v>
      </c>
      <c r="AW4" s="9">
        <v>6.2</v>
      </c>
      <c r="AX4" s="9">
        <v>6</v>
      </c>
      <c r="AY4" s="9">
        <v>3.72</v>
      </c>
      <c r="AZ4" s="9">
        <v>4.1100000000000003</v>
      </c>
      <c r="BA4" s="9">
        <v>6</v>
      </c>
      <c r="BB4" s="9">
        <v>6.65</v>
      </c>
      <c r="BC4" s="9">
        <v>6.43</v>
      </c>
      <c r="BD4" s="9">
        <v>6.95</v>
      </c>
      <c r="BE4" s="9">
        <v>7.56</v>
      </c>
      <c r="BF4" s="9">
        <v>7.67</v>
      </c>
      <c r="BG4" s="9">
        <v>7.8</v>
      </c>
      <c r="BH4" s="9">
        <v>8.0500000000000007</v>
      </c>
      <c r="BI4" s="9">
        <v>8.09</v>
      </c>
      <c r="BJ4" s="9">
        <v>8.26</v>
      </c>
      <c r="BK4" s="9">
        <v>8.77</v>
      </c>
      <c r="BL4" s="9">
        <v>9.15</v>
      </c>
      <c r="BM4" s="9">
        <v>7.17</v>
      </c>
      <c r="BN4" s="9">
        <v>7.94</v>
      </c>
      <c r="BO4" s="9">
        <v>9.23</v>
      </c>
      <c r="BP4" s="9">
        <v>9.07</v>
      </c>
      <c r="BQ4" s="9">
        <v>9.42</v>
      </c>
      <c r="BR4" s="9">
        <v>9.51</v>
      </c>
      <c r="BS4" s="9">
        <v>10.36</v>
      </c>
      <c r="BT4" s="9">
        <v>10.98</v>
      </c>
      <c r="BU4" s="9">
        <v>11.19</v>
      </c>
      <c r="BV4" s="9">
        <v>10.84</v>
      </c>
      <c r="BW4" s="9">
        <v>10.87</v>
      </c>
      <c r="BX4" s="9">
        <v>12.33</v>
      </c>
      <c r="BY4" s="9">
        <v>11.93</v>
      </c>
      <c r="BZ4" s="9">
        <v>11.72</v>
      </c>
      <c r="CA4" s="9">
        <v>10.75</v>
      </c>
      <c r="CB4" s="9">
        <v>10.33</v>
      </c>
      <c r="CC4" s="9">
        <v>9.7100000000000009</v>
      </c>
      <c r="CD4" s="9">
        <v>11.22</v>
      </c>
      <c r="CE4" s="9">
        <v>11.49</v>
      </c>
      <c r="CF4" s="9">
        <v>12.24</v>
      </c>
      <c r="CG4" s="9">
        <v>12.9</v>
      </c>
      <c r="CH4" s="9">
        <v>14.4</v>
      </c>
      <c r="CI4" s="9">
        <v>14.1</v>
      </c>
      <c r="CJ4" s="9">
        <v>13.06</v>
      </c>
      <c r="CK4" s="9">
        <v>14.69</v>
      </c>
      <c r="CL4" s="9">
        <v>15.29</v>
      </c>
      <c r="CM4" s="9">
        <v>16.86</v>
      </c>
      <c r="CN4" s="9">
        <v>18.440000000000001</v>
      </c>
      <c r="CO4" s="9">
        <v>20.16</v>
      </c>
      <c r="CP4" s="9">
        <v>19.829999999999998</v>
      </c>
      <c r="CQ4" s="9">
        <v>20.6</v>
      </c>
      <c r="CR4" s="9">
        <v>20.61</v>
      </c>
      <c r="CS4" s="9">
        <v>21.89</v>
      </c>
      <c r="CT4" s="9">
        <v>21.35</v>
      </c>
      <c r="CU4" s="9">
        <v>22.06</v>
      </c>
      <c r="CV4" s="9">
        <v>21.17</v>
      </c>
      <c r="CW4" s="9">
        <v>21.17</v>
      </c>
      <c r="CX4" s="9">
        <v>21.62</v>
      </c>
      <c r="CY4" s="9">
        <v>22.86</v>
      </c>
      <c r="CZ4" s="9">
        <v>22.63</v>
      </c>
      <c r="DA4" s="9">
        <v>22.26</v>
      </c>
      <c r="DB4" s="9">
        <v>22.31</v>
      </c>
      <c r="DC4" s="9">
        <v>21.95</v>
      </c>
      <c r="DD4" s="9">
        <v>22.06</v>
      </c>
      <c r="DE4" s="9">
        <v>21.15</v>
      </c>
      <c r="DF4" s="9">
        <v>18.88</v>
      </c>
      <c r="DG4" s="9">
        <v>17.48</v>
      </c>
      <c r="DH4" s="9">
        <v>16.77</v>
      </c>
      <c r="DI4" s="9">
        <v>15.94</v>
      </c>
      <c r="DJ4" s="9">
        <v>15</v>
      </c>
      <c r="DK4" s="9">
        <v>13.33</v>
      </c>
      <c r="DL4" s="9">
        <v>12.72</v>
      </c>
    </row>
    <row r="5" spans="1:116" x14ac:dyDescent="0.3">
      <c r="A5" s="8" t="s">
        <v>2</v>
      </c>
      <c r="B5" s="9">
        <v>-15.56</v>
      </c>
      <c r="C5" s="9">
        <v>-15.09</v>
      </c>
      <c r="D5" s="9">
        <v>-18.21</v>
      </c>
      <c r="E5" s="9">
        <v>2.0299999999999998</v>
      </c>
      <c r="F5" s="9">
        <v>3.42</v>
      </c>
      <c r="G5" s="9">
        <v>4.32</v>
      </c>
      <c r="H5" s="9">
        <v>7.26</v>
      </c>
      <c r="I5" s="9">
        <v>-17.37</v>
      </c>
      <c r="J5" s="9">
        <v>-40.76</v>
      </c>
      <c r="K5" s="9">
        <v>7.16</v>
      </c>
      <c r="L5" s="9">
        <v>14.31</v>
      </c>
      <c r="M5" s="9">
        <v>12.49</v>
      </c>
      <c r="N5" s="9">
        <v>15.94</v>
      </c>
      <c r="O5" s="9">
        <v>11.84</v>
      </c>
      <c r="P5" s="9">
        <v>17.89</v>
      </c>
      <c r="Q5" s="9">
        <v>14.31</v>
      </c>
      <c r="R5" s="9">
        <v>18.11</v>
      </c>
      <c r="S5" s="9">
        <v>21.15</v>
      </c>
      <c r="T5" s="9">
        <v>24.41</v>
      </c>
      <c r="U5" s="9">
        <v>26.83</v>
      </c>
      <c r="V5" s="9">
        <v>31.93</v>
      </c>
      <c r="W5" s="9">
        <v>22.99</v>
      </c>
      <c r="X5" s="9">
        <v>16.75</v>
      </c>
      <c r="Y5" s="9">
        <v>17.100000000000001</v>
      </c>
      <c r="Z5" s="9">
        <v>19.54</v>
      </c>
      <c r="AA5" s="9">
        <v>13.35</v>
      </c>
      <c r="AB5" s="9">
        <v>10.99</v>
      </c>
      <c r="AC5" s="9">
        <v>10.43</v>
      </c>
      <c r="AD5" s="9">
        <v>2.0499999999999998</v>
      </c>
      <c r="AE5" s="9">
        <v>-2.2599999999999998</v>
      </c>
      <c r="AF5" s="9">
        <v>-6.34</v>
      </c>
      <c r="AG5" s="9">
        <v>-7.68</v>
      </c>
      <c r="AH5" s="9">
        <v>-13.79</v>
      </c>
      <c r="AI5" s="9">
        <v>-10.7</v>
      </c>
      <c r="AJ5" s="9">
        <v>-8.23</v>
      </c>
      <c r="AK5" s="9">
        <v>-11.92</v>
      </c>
      <c r="AL5" s="9">
        <v>-4.7300000000000004</v>
      </c>
      <c r="AM5" s="9">
        <v>7.68</v>
      </c>
      <c r="AN5" s="9">
        <v>6</v>
      </c>
      <c r="AO5" s="9">
        <v>7.2</v>
      </c>
      <c r="AP5" s="9">
        <v>8.85</v>
      </c>
      <c r="AQ5" s="9">
        <v>10.81</v>
      </c>
      <c r="AR5" s="9">
        <v>9.91</v>
      </c>
      <c r="AS5" s="9">
        <v>10.63</v>
      </c>
      <c r="AT5" s="9">
        <v>7.04</v>
      </c>
      <c r="AU5" s="9">
        <v>9.4700000000000006</v>
      </c>
      <c r="AV5" s="9">
        <v>10.5</v>
      </c>
      <c r="AW5" s="9">
        <v>17.43</v>
      </c>
      <c r="AX5" s="9">
        <v>15.19</v>
      </c>
      <c r="AY5" s="9">
        <v>7.91</v>
      </c>
      <c r="AZ5" s="9">
        <v>13.7</v>
      </c>
      <c r="BA5" s="9">
        <v>15.2</v>
      </c>
      <c r="BB5" s="9">
        <v>18.05</v>
      </c>
      <c r="BC5" s="9">
        <v>16.13</v>
      </c>
      <c r="BD5" s="9">
        <v>20.23</v>
      </c>
      <c r="BE5" s="9">
        <v>22.84</v>
      </c>
      <c r="BF5" s="9">
        <v>24.27</v>
      </c>
      <c r="BG5" s="9">
        <v>18.77</v>
      </c>
      <c r="BH5" s="9">
        <v>18.34</v>
      </c>
      <c r="BI5" s="9">
        <v>16.47</v>
      </c>
      <c r="BJ5" s="9">
        <v>29.96</v>
      </c>
      <c r="BK5" s="9">
        <v>29.57</v>
      </c>
      <c r="BL5" s="9">
        <v>26.48</v>
      </c>
      <c r="BM5" s="9">
        <v>28.15</v>
      </c>
      <c r="BN5" s="9">
        <v>28.91</v>
      </c>
      <c r="BO5" s="9">
        <v>31.86</v>
      </c>
      <c r="BP5" s="9">
        <v>27.15</v>
      </c>
      <c r="BQ5" s="9">
        <v>19.73</v>
      </c>
      <c r="BR5" s="9">
        <v>26.72</v>
      </c>
      <c r="BS5" s="9">
        <v>31.47</v>
      </c>
      <c r="BT5" s="9">
        <v>23.47</v>
      </c>
      <c r="BU5" s="9">
        <v>24.88</v>
      </c>
      <c r="BV5" s="9">
        <v>16.43</v>
      </c>
      <c r="BW5" s="9">
        <v>9.33</v>
      </c>
      <c r="BX5" s="9">
        <v>7.99</v>
      </c>
      <c r="BY5" s="9">
        <v>0.18</v>
      </c>
      <c r="BZ5" s="9">
        <v>-0.63</v>
      </c>
      <c r="CA5" s="9">
        <v>2.42</v>
      </c>
      <c r="CB5" s="9">
        <v>7.65</v>
      </c>
      <c r="CC5" s="9">
        <v>9.94</v>
      </c>
      <c r="CD5" s="9">
        <v>13.34</v>
      </c>
      <c r="CE5" s="9">
        <v>12.94</v>
      </c>
      <c r="CF5" s="9">
        <v>30.51</v>
      </c>
      <c r="CG5" s="9">
        <v>30.98</v>
      </c>
      <c r="CH5" s="9">
        <v>31.87</v>
      </c>
      <c r="CI5" s="9">
        <v>45.03</v>
      </c>
      <c r="CJ5" s="9">
        <v>47.26</v>
      </c>
      <c r="CK5" s="9">
        <v>47.29</v>
      </c>
      <c r="CL5" s="9">
        <v>45.99</v>
      </c>
      <c r="CM5" s="9">
        <v>37.840000000000003</v>
      </c>
      <c r="CN5" s="9">
        <v>30.56</v>
      </c>
      <c r="CO5" s="9">
        <v>37.96</v>
      </c>
      <c r="CP5" s="9">
        <v>29.33</v>
      </c>
      <c r="CQ5" s="9">
        <v>26.89</v>
      </c>
      <c r="CR5" s="9">
        <v>10.53</v>
      </c>
      <c r="CS5" s="9">
        <v>10.5</v>
      </c>
      <c r="CT5" s="9">
        <v>16.559999999999999</v>
      </c>
      <c r="CU5" s="9">
        <v>15.98</v>
      </c>
      <c r="CV5" s="9">
        <v>16.59</v>
      </c>
      <c r="CW5" s="9">
        <v>20.6</v>
      </c>
      <c r="CX5" s="9">
        <v>16.87</v>
      </c>
      <c r="CY5" s="9">
        <v>19.2</v>
      </c>
      <c r="CZ5" s="9">
        <v>17.64</v>
      </c>
      <c r="DA5" s="9">
        <v>20.92</v>
      </c>
      <c r="DB5" s="9">
        <v>21.04</v>
      </c>
      <c r="DC5" s="9">
        <v>25.41</v>
      </c>
      <c r="DD5" s="9">
        <v>24.48</v>
      </c>
      <c r="DE5" s="9">
        <v>22.17</v>
      </c>
      <c r="DF5" s="9">
        <v>19.079999999999998</v>
      </c>
      <c r="DG5" s="9">
        <v>22.95</v>
      </c>
      <c r="DH5" s="9">
        <v>22.27</v>
      </c>
      <c r="DI5" s="9">
        <v>24.22</v>
      </c>
      <c r="DJ5" s="9">
        <v>31.48</v>
      </c>
      <c r="DK5" s="9">
        <v>31.82</v>
      </c>
      <c r="DL5" s="9">
        <v>39.81</v>
      </c>
    </row>
    <row r="6" spans="1:116" x14ac:dyDescent="0.3">
      <c r="A6" s="7" t="s">
        <v>4</v>
      </c>
      <c r="B6" s="9">
        <v>11.04</v>
      </c>
      <c r="C6" s="9">
        <v>2.92</v>
      </c>
      <c r="D6" s="9">
        <v>-0.3</v>
      </c>
      <c r="E6" s="9">
        <v>3.64</v>
      </c>
      <c r="F6" s="9">
        <v>3.73</v>
      </c>
      <c r="G6" s="9">
        <v>4.74</v>
      </c>
      <c r="H6" s="9">
        <v>-1.63</v>
      </c>
      <c r="I6" s="9">
        <v>9.74</v>
      </c>
      <c r="J6" s="9">
        <v>5.28</v>
      </c>
      <c r="K6" s="9">
        <v>6.03</v>
      </c>
      <c r="L6" s="9">
        <v>15.69</v>
      </c>
      <c r="M6" s="9">
        <v>11.61</v>
      </c>
      <c r="N6" s="9">
        <v>-2.73</v>
      </c>
      <c r="O6" s="9">
        <v>15.93</v>
      </c>
      <c r="P6" s="9">
        <v>13.55</v>
      </c>
      <c r="Q6" s="9">
        <v>12.89</v>
      </c>
      <c r="R6" s="9">
        <v>0.37</v>
      </c>
      <c r="S6" s="9">
        <v>1.56</v>
      </c>
      <c r="T6" s="9">
        <v>6.86</v>
      </c>
      <c r="U6" s="9">
        <v>12.56</v>
      </c>
      <c r="V6" s="9">
        <v>11.64</v>
      </c>
      <c r="W6" s="9">
        <v>18.93</v>
      </c>
      <c r="X6" s="9">
        <v>22.47</v>
      </c>
      <c r="Y6" s="9">
        <v>28.88</v>
      </c>
      <c r="Z6" s="9">
        <v>26.62</v>
      </c>
      <c r="AA6" s="9">
        <v>21.48</v>
      </c>
      <c r="AB6" s="9">
        <v>23.86</v>
      </c>
      <c r="AC6" s="9">
        <v>23.15</v>
      </c>
      <c r="AD6" s="9">
        <v>29.9</v>
      </c>
      <c r="AE6" s="9">
        <v>30.16</v>
      </c>
      <c r="AF6" s="9">
        <v>25.31</v>
      </c>
      <c r="AG6" s="9">
        <v>28.59</v>
      </c>
      <c r="AH6" s="9">
        <v>25.22</v>
      </c>
      <c r="AI6" s="9">
        <v>16.21</v>
      </c>
      <c r="AJ6" s="9">
        <v>19.100000000000001</v>
      </c>
      <c r="AK6" s="9">
        <v>10.63</v>
      </c>
      <c r="AL6" s="9">
        <v>3.18</v>
      </c>
      <c r="AM6" s="9">
        <v>-0.61</v>
      </c>
      <c r="AN6" s="9">
        <v>2.59</v>
      </c>
      <c r="AO6" s="9">
        <v>8.1300000000000008</v>
      </c>
      <c r="AP6" s="9">
        <v>3.24</v>
      </c>
      <c r="AQ6" s="9">
        <v>4.54</v>
      </c>
      <c r="AR6" s="9">
        <v>8.4600000000000009</v>
      </c>
      <c r="AS6" s="9">
        <v>2.62</v>
      </c>
      <c r="AT6" s="9">
        <v>6.38</v>
      </c>
      <c r="AU6" s="9">
        <v>13.26</v>
      </c>
      <c r="AV6" s="9">
        <v>1.4</v>
      </c>
      <c r="AW6" s="9">
        <v>6.32</v>
      </c>
      <c r="AX6" s="9">
        <v>12.2</v>
      </c>
      <c r="AY6" s="9">
        <v>3.42</v>
      </c>
      <c r="AZ6" s="9">
        <v>8.8800000000000008</v>
      </c>
      <c r="BA6" s="9">
        <v>-2.6</v>
      </c>
      <c r="BB6" s="9">
        <v>4.05</v>
      </c>
      <c r="BC6" s="9">
        <v>3.75</v>
      </c>
      <c r="BD6" s="9">
        <v>7.79</v>
      </c>
      <c r="BE6" s="9">
        <v>5.1100000000000003</v>
      </c>
      <c r="BF6" s="9">
        <v>7.3</v>
      </c>
      <c r="BG6" s="9">
        <v>4.47</v>
      </c>
      <c r="BH6" s="9">
        <v>5.21</v>
      </c>
      <c r="BI6" s="9">
        <v>14.86</v>
      </c>
      <c r="BJ6" s="9">
        <v>15.25</v>
      </c>
      <c r="BK6" s="9">
        <v>20.28</v>
      </c>
      <c r="BL6" s="9">
        <v>15.76</v>
      </c>
      <c r="BM6" s="9">
        <v>18.329999999999998</v>
      </c>
      <c r="BN6" s="9">
        <v>17.559999999999999</v>
      </c>
      <c r="BO6" s="9">
        <v>19.559999999999999</v>
      </c>
      <c r="BP6" s="9">
        <v>11.26</v>
      </c>
      <c r="BQ6" s="9">
        <v>14.61</v>
      </c>
      <c r="BR6" s="9">
        <v>12.78</v>
      </c>
      <c r="BS6" s="9">
        <v>13.22</v>
      </c>
      <c r="BT6" s="9">
        <v>19.84</v>
      </c>
      <c r="BU6" s="9">
        <v>12.47</v>
      </c>
      <c r="BV6" s="9">
        <v>11.58</v>
      </c>
      <c r="BW6" s="9">
        <v>19.52</v>
      </c>
      <c r="BX6" s="9">
        <v>28.47</v>
      </c>
      <c r="BY6" s="9">
        <v>41.75</v>
      </c>
      <c r="BZ6" s="9">
        <v>34.01</v>
      </c>
      <c r="CA6" s="9">
        <v>29.25</v>
      </c>
      <c r="CB6" s="9">
        <v>32.5</v>
      </c>
      <c r="CC6" s="9">
        <v>33.18</v>
      </c>
      <c r="CD6" s="9">
        <v>27.69</v>
      </c>
      <c r="CE6" s="9">
        <v>15.8</v>
      </c>
      <c r="CF6" s="9">
        <v>12.35</v>
      </c>
      <c r="CG6" s="9">
        <v>3.71</v>
      </c>
      <c r="CH6" s="9">
        <v>0.28000000000000003</v>
      </c>
      <c r="CI6" s="9">
        <v>-3.25</v>
      </c>
      <c r="CJ6" s="9">
        <v>-7.76</v>
      </c>
      <c r="CK6" s="9">
        <v>-17.47</v>
      </c>
      <c r="CL6" s="9">
        <v>-14.4</v>
      </c>
      <c r="CM6" s="9">
        <v>-1.86</v>
      </c>
      <c r="CN6" s="9">
        <v>-0.73</v>
      </c>
      <c r="CO6" s="9">
        <v>6.16</v>
      </c>
      <c r="CP6" s="9">
        <v>12.37</v>
      </c>
      <c r="CQ6" s="9">
        <v>24.72</v>
      </c>
      <c r="CR6" s="9">
        <v>22.33</v>
      </c>
      <c r="CS6" s="9">
        <v>36.36</v>
      </c>
      <c r="CT6" s="9">
        <v>31.52</v>
      </c>
      <c r="CU6" s="9">
        <v>31.34</v>
      </c>
      <c r="CV6" s="9">
        <v>27.89</v>
      </c>
      <c r="CW6" s="9">
        <v>43.55</v>
      </c>
      <c r="CX6" s="9">
        <v>43.84</v>
      </c>
      <c r="CY6" s="9">
        <v>32.04</v>
      </c>
      <c r="CZ6" s="9">
        <v>26.94</v>
      </c>
      <c r="DA6" s="9">
        <v>16.03</v>
      </c>
      <c r="DB6" s="9">
        <v>13.01</v>
      </c>
      <c r="DC6" s="9">
        <v>14.28</v>
      </c>
      <c r="DD6" s="9">
        <v>15.11</v>
      </c>
      <c r="DE6" s="9">
        <v>12.84</v>
      </c>
      <c r="DF6" s="9">
        <v>22.58</v>
      </c>
      <c r="DG6" s="9">
        <v>20.13</v>
      </c>
      <c r="DH6" s="9">
        <v>20.94</v>
      </c>
      <c r="DI6" s="9">
        <v>13.39</v>
      </c>
      <c r="DJ6" s="9">
        <v>11.49</v>
      </c>
      <c r="DK6" s="9">
        <v>16.399999999999999</v>
      </c>
      <c r="DL6" s="9">
        <v>17.579999999999998</v>
      </c>
    </row>
    <row r="7" spans="1:116" x14ac:dyDescent="0.3">
      <c r="A7" s="6" t="s">
        <v>5</v>
      </c>
      <c r="B7" s="9">
        <v>-6.39</v>
      </c>
      <c r="C7" s="9">
        <v>-5.85</v>
      </c>
      <c r="D7" s="9">
        <v>-4.78</v>
      </c>
      <c r="E7" s="9">
        <v>-3.71</v>
      </c>
      <c r="F7" s="9">
        <v>-2.97</v>
      </c>
      <c r="G7" s="9">
        <v>-2.2200000000000002</v>
      </c>
      <c r="H7" s="9">
        <v>-1.57</v>
      </c>
      <c r="I7" s="9">
        <v>-0.93</v>
      </c>
      <c r="J7" s="9">
        <v>-0.64</v>
      </c>
      <c r="K7" s="9">
        <v>-0.22</v>
      </c>
      <c r="L7" s="9">
        <v>0.26</v>
      </c>
      <c r="M7" s="9">
        <v>0.97</v>
      </c>
      <c r="N7" s="9">
        <v>1.36</v>
      </c>
      <c r="O7" s="9">
        <v>1.67</v>
      </c>
      <c r="P7" s="9">
        <v>1.94</v>
      </c>
      <c r="Q7" s="9">
        <v>3.14</v>
      </c>
      <c r="R7" s="9">
        <v>4.2699999999999996</v>
      </c>
      <c r="S7" s="9">
        <v>4.75</v>
      </c>
      <c r="T7" s="9">
        <v>5.88</v>
      </c>
      <c r="U7" s="9">
        <v>6.44</v>
      </c>
      <c r="V7" s="9">
        <v>8.08</v>
      </c>
      <c r="W7" s="9">
        <v>8.64</v>
      </c>
      <c r="X7" s="9">
        <v>9.68</v>
      </c>
      <c r="Y7" s="9">
        <v>11.06</v>
      </c>
      <c r="Z7" s="9">
        <v>12.13</v>
      </c>
      <c r="AA7" s="9">
        <v>13.88</v>
      </c>
      <c r="AB7" s="9">
        <v>14.69</v>
      </c>
      <c r="AC7" s="9">
        <v>15.8</v>
      </c>
      <c r="AD7" s="9">
        <v>16.29</v>
      </c>
      <c r="AE7" s="9">
        <v>17.670000000000002</v>
      </c>
      <c r="AF7" s="9">
        <v>18.440000000000001</v>
      </c>
      <c r="AG7" s="9">
        <v>19.29</v>
      </c>
      <c r="AH7" s="9">
        <v>19.93</v>
      </c>
      <c r="AI7" s="9">
        <v>20.82</v>
      </c>
      <c r="AJ7" s="9">
        <v>21.38</v>
      </c>
      <c r="AK7" s="9">
        <v>22.06</v>
      </c>
      <c r="AL7" s="9">
        <v>21.76</v>
      </c>
      <c r="AM7" s="9">
        <v>23.91</v>
      </c>
      <c r="AN7" s="9">
        <v>24.04</v>
      </c>
      <c r="AO7" s="9">
        <v>23.5</v>
      </c>
      <c r="AP7" s="9">
        <v>23.91</v>
      </c>
      <c r="AQ7" s="9">
        <v>23.52</v>
      </c>
      <c r="AR7" s="9">
        <v>23.1</v>
      </c>
      <c r="AS7" s="9">
        <v>22.22</v>
      </c>
      <c r="AT7" s="9">
        <v>21.64</v>
      </c>
      <c r="AU7" s="9">
        <v>21.03</v>
      </c>
      <c r="AV7" s="9">
        <v>20.12</v>
      </c>
      <c r="AW7" s="9">
        <v>19</v>
      </c>
      <c r="AX7" s="9">
        <v>18.97</v>
      </c>
      <c r="AY7" s="9">
        <v>16.38</v>
      </c>
      <c r="AZ7" s="9">
        <v>16.59</v>
      </c>
      <c r="BA7" s="9">
        <v>16.71</v>
      </c>
      <c r="BB7" s="9">
        <v>13.98</v>
      </c>
      <c r="BC7" s="9">
        <v>12.58</v>
      </c>
      <c r="BD7" s="9">
        <v>11.96</v>
      </c>
      <c r="BE7" s="9">
        <v>12.43</v>
      </c>
      <c r="BF7" s="9">
        <v>12.59</v>
      </c>
      <c r="BG7" s="9">
        <v>12.88</v>
      </c>
      <c r="BH7" s="9">
        <v>14.04</v>
      </c>
      <c r="BI7" s="9">
        <v>13.31</v>
      </c>
      <c r="BJ7" s="9">
        <v>12.91</v>
      </c>
      <c r="BK7" s="9">
        <v>13.02</v>
      </c>
      <c r="BL7" s="9">
        <v>13.19</v>
      </c>
      <c r="BM7" s="9">
        <v>13.54</v>
      </c>
      <c r="BN7" s="9">
        <v>16.440000000000001</v>
      </c>
      <c r="BO7" s="9">
        <v>18.59</v>
      </c>
      <c r="BP7" s="9">
        <v>20.37</v>
      </c>
      <c r="BQ7" s="9">
        <v>20.69</v>
      </c>
      <c r="BR7" s="9">
        <v>20.7</v>
      </c>
      <c r="BS7" s="9">
        <v>20.74</v>
      </c>
      <c r="BT7" s="9">
        <v>20.48</v>
      </c>
      <c r="BU7" s="9">
        <v>20.73</v>
      </c>
      <c r="BV7" s="9">
        <v>22.04</v>
      </c>
      <c r="BW7" s="9">
        <v>22.09</v>
      </c>
      <c r="BX7" s="9">
        <v>22.47</v>
      </c>
      <c r="BY7" s="9">
        <v>20.23</v>
      </c>
      <c r="BZ7" s="9">
        <v>16.97</v>
      </c>
      <c r="CA7" s="9">
        <v>14.38</v>
      </c>
      <c r="CB7" s="9">
        <v>12.19</v>
      </c>
      <c r="CC7" s="9">
        <v>11.3</v>
      </c>
      <c r="CD7" s="9">
        <v>10.34</v>
      </c>
      <c r="CE7" s="9">
        <v>10.16</v>
      </c>
      <c r="CF7" s="9">
        <v>9.42</v>
      </c>
      <c r="CG7" s="9">
        <v>9.81</v>
      </c>
      <c r="CH7" s="9">
        <v>9.3699999999999992</v>
      </c>
      <c r="CI7" s="9">
        <v>8.89</v>
      </c>
      <c r="CJ7" s="9">
        <v>8.1300000000000008</v>
      </c>
      <c r="CK7" s="9">
        <v>10.029999999999999</v>
      </c>
      <c r="CL7" s="9">
        <v>12.89</v>
      </c>
      <c r="CM7" s="9">
        <v>15.35</v>
      </c>
      <c r="CN7" s="9">
        <v>17.22</v>
      </c>
      <c r="CO7" s="9">
        <v>18.16</v>
      </c>
      <c r="CP7" s="9">
        <v>20.62</v>
      </c>
      <c r="CQ7" s="9">
        <v>22.25</v>
      </c>
      <c r="CR7" s="9">
        <v>23.75</v>
      </c>
      <c r="CS7" s="9">
        <v>24.25</v>
      </c>
      <c r="CT7" s="9">
        <v>23.03</v>
      </c>
      <c r="CU7" s="9">
        <v>23.25</v>
      </c>
      <c r="CV7" s="9">
        <v>23.08</v>
      </c>
      <c r="CW7" s="9">
        <v>22.96</v>
      </c>
      <c r="CX7" s="9">
        <v>22.81</v>
      </c>
      <c r="CY7" s="9">
        <v>22.57</v>
      </c>
      <c r="CZ7" s="9">
        <v>23.32</v>
      </c>
      <c r="DA7" s="9">
        <v>22.09</v>
      </c>
      <c r="DB7" s="9">
        <v>19.690000000000001</v>
      </c>
      <c r="DC7" s="9">
        <v>16.88</v>
      </c>
      <c r="DD7" s="9">
        <v>14.93</v>
      </c>
      <c r="DE7" s="9">
        <v>11.28</v>
      </c>
      <c r="DF7" s="9">
        <v>9.74</v>
      </c>
      <c r="DG7" s="9">
        <v>8.57</v>
      </c>
      <c r="DH7" s="9">
        <v>7.4</v>
      </c>
      <c r="DI7" s="9">
        <v>5.7</v>
      </c>
      <c r="DJ7" s="9">
        <v>4.09</v>
      </c>
      <c r="DK7" s="9">
        <v>2.64</v>
      </c>
      <c r="DL7" s="9">
        <v>0.02</v>
      </c>
    </row>
    <row r="8" spans="1:116" x14ac:dyDescent="0.3">
      <c r="A8" s="7" t="s">
        <v>25</v>
      </c>
      <c r="B8" s="9">
        <v>-5.4</v>
      </c>
      <c r="C8" s="9">
        <v>-4.8899999999999997</v>
      </c>
      <c r="D8" s="9">
        <v>-3.79</v>
      </c>
      <c r="E8" s="9">
        <v>-2.72</v>
      </c>
      <c r="F8" s="9">
        <v>-1.98</v>
      </c>
      <c r="G8" s="9">
        <v>-1.21</v>
      </c>
      <c r="H8" s="9">
        <v>-0.56999999999999995</v>
      </c>
      <c r="I8" s="9">
        <v>0.02</v>
      </c>
      <c r="J8" s="9">
        <v>0.33</v>
      </c>
      <c r="K8" s="9">
        <v>0.71</v>
      </c>
      <c r="L8" s="9">
        <v>1.1399999999999999</v>
      </c>
      <c r="M8" s="9">
        <v>1.81</v>
      </c>
      <c r="N8" s="9">
        <v>2.12</v>
      </c>
      <c r="O8" s="9">
        <v>2.4500000000000002</v>
      </c>
      <c r="P8" s="9">
        <v>2.68</v>
      </c>
      <c r="Q8" s="9">
        <v>3.85</v>
      </c>
      <c r="R8" s="9">
        <v>4.91</v>
      </c>
      <c r="S8" s="9">
        <v>5.32</v>
      </c>
      <c r="T8" s="9">
        <v>6.41</v>
      </c>
      <c r="U8" s="9">
        <v>6.97</v>
      </c>
      <c r="V8" s="9">
        <v>8.6</v>
      </c>
      <c r="W8" s="9">
        <v>9.11</v>
      </c>
      <c r="X8" s="9">
        <v>10.119999999999999</v>
      </c>
      <c r="Y8" s="9">
        <v>11.51</v>
      </c>
      <c r="Z8" s="9">
        <v>12.56</v>
      </c>
      <c r="AA8" s="9">
        <v>14.33</v>
      </c>
      <c r="AB8" s="9">
        <v>15.14</v>
      </c>
      <c r="AC8" s="9">
        <v>16.239999999999998</v>
      </c>
      <c r="AD8" s="9">
        <v>16.760000000000002</v>
      </c>
      <c r="AE8" s="9">
        <v>18.2</v>
      </c>
      <c r="AF8" s="9">
        <v>18.98</v>
      </c>
      <c r="AG8" s="9">
        <v>19.86</v>
      </c>
      <c r="AH8" s="9">
        <v>20.47</v>
      </c>
      <c r="AI8" s="9">
        <v>21.4</v>
      </c>
      <c r="AJ8" s="9">
        <v>21.97</v>
      </c>
      <c r="AK8" s="9">
        <v>22.57</v>
      </c>
      <c r="AL8" s="9">
        <v>22.27</v>
      </c>
      <c r="AM8" s="9">
        <v>24.35</v>
      </c>
      <c r="AN8" s="9">
        <v>24.46</v>
      </c>
      <c r="AO8" s="9">
        <v>23.91</v>
      </c>
      <c r="AP8" s="9">
        <v>24.33</v>
      </c>
      <c r="AQ8" s="9">
        <v>23.92</v>
      </c>
      <c r="AR8" s="9">
        <v>23.48</v>
      </c>
      <c r="AS8" s="9">
        <v>22.52</v>
      </c>
      <c r="AT8" s="9">
        <v>21.93</v>
      </c>
      <c r="AU8" s="9">
        <v>21.28</v>
      </c>
      <c r="AV8" s="9">
        <v>20.29</v>
      </c>
      <c r="AW8" s="9">
        <v>19.190000000000001</v>
      </c>
      <c r="AX8" s="9">
        <v>19.16</v>
      </c>
      <c r="AY8" s="9">
        <v>16.559999999999999</v>
      </c>
      <c r="AZ8" s="9">
        <v>16.73</v>
      </c>
      <c r="BA8" s="9">
        <v>16.829999999999998</v>
      </c>
      <c r="BB8" s="9">
        <v>14</v>
      </c>
      <c r="BC8" s="9">
        <v>12.64</v>
      </c>
      <c r="BD8" s="9">
        <v>11.98</v>
      </c>
      <c r="BE8" s="9">
        <v>12.4</v>
      </c>
      <c r="BF8" s="9">
        <v>12.47</v>
      </c>
      <c r="BG8" s="9">
        <v>12.73</v>
      </c>
      <c r="BH8" s="9">
        <v>13.91</v>
      </c>
      <c r="BI8" s="9">
        <v>13.2</v>
      </c>
      <c r="BJ8" s="9">
        <v>12.79</v>
      </c>
      <c r="BK8" s="9">
        <v>12.89</v>
      </c>
      <c r="BL8" s="9">
        <v>13.07</v>
      </c>
      <c r="BM8" s="9">
        <v>13.55</v>
      </c>
      <c r="BN8" s="9">
        <v>16.73</v>
      </c>
      <c r="BO8" s="9">
        <v>18.850000000000001</v>
      </c>
      <c r="BP8" s="9">
        <v>20.66</v>
      </c>
      <c r="BQ8" s="9">
        <v>21.01</v>
      </c>
      <c r="BR8" s="9">
        <v>21.1</v>
      </c>
      <c r="BS8" s="9">
        <v>21.15</v>
      </c>
      <c r="BT8" s="9">
        <v>20.87</v>
      </c>
      <c r="BU8" s="9">
        <v>21.05</v>
      </c>
      <c r="BV8" s="9">
        <v>22.28</v>
      </c>
      <c r="BW8" s="9">
        <v>22.34</v>
      </c>
      <c r="BX8" s="9">
        <v>22.71</v>
      </c>
      <c r="BY8" s="9">
        <v>20.39</v>
      </c>
      <c r="BZ8" s="9">
        <v>16.89</v>
      </c>
      <c r="CA8" s="9">
        <v>14.3</v>
      </c>
      <c r="CB8" s="9">
        <v>12.08</v>
      </c>
      <c r="CC8" s="9">
        <v>11.17</v>
      </c>
      <c r="CD8" s="9">
        <v>10.17</v>
      </c>
      <c r="CE8" s="9">
        <v>9.9700000000000006</v>
      </c>
      <c r="CF8" s="9">
        <v>9.26</v>
      </c>
      <c r="CG8" s="9">
        <v>9.66</v>
      </c>
      <c r="CH8" s="9">
        <v>9.24</v>
      </c>
      <c r="CI8" s="9">
        <v>8.74</v>
      </c>
      <c r="CJ8" s="9">
        <v>7.95</v>
      </c>
      <c r="CK8" s="9">
        <v>9.73</v>
      </c>
      <c r="CL8" s="9">
        <v>12.54</v>
      </c>
      <c r="CM8" s="9">
        <v>14.93</v>
      </c>
      <c r="CN8" s="9">
        <v>16.760000000000002</v>
      </c>
      <c r="CO8" s="9">
        <v>17.649999999999999</v>
      </c>
      <c r="CP8" s="9">
        <v>20.12</v>
      </c>
      <c r="CQ8" s="9">
        <v>21.74</v>
      </c>
      <c r="CR8" s="9">
        <v>23.18</v>
      </c>
      <c r="CS8" s="9">
        <v>23.7</v>
      </c>
      <c r="CT8" s="9">
        <v>22.49</v>
      </c>
      <c r="CU8" s="9">
        <v>22.74</v>
      </c>
      <c r="CV8" s="9">
        <v>22.61</v>
      </c>
      <c r="CW8" s="9">
        <v>22.55</v>
      </c>
      <c r="CX8" s="9">
        <v>22.48</v>
      </c>
      <c r="CY8" s="9">
        <v>22.31</v>
      </c>
      <c r="CZ8" s="9">
        <v>23.14</v>
      </c>
      <c r="DA8" s="9">
        <v>21.95</v>
      </c>
      <c r="DB8" s="9">
        <v>19.559999999999999</v>
      </c>
      <c r="DC8" s="9">
        <v>16.760000000000002</v>
      </c>
      <c r="DD8" s="9">
        <v>14.85</v>
      </c>
      <c r="DE8" s="9">
        <v>11.16</v>
      </c>
      <c r="DF8" s="9">
        <v>9.64</v>
      </c>
      <c r="DG8" s="9">
        <v>8.49</v>
      </c>
      <c r="DH8" s="9">
        <v>7.34</v>
      </c>
      <c r="DI8" s="9">
        <v>5.67</v>
      </c>
      <c r="DJ8" s="9">
        <v>4.04</v>
      </c>
      <c r="DK8" s="9">
        <v>2.61</v>
      </c>
      <c r="DL8" s="9">
        <v>-0.02</v>
      </c>
    </row>
    <row r="9" spans="1:116" x14ac:dyDescent="0.3">
      <c r="A9" s="7" t="s">
        <v>26</v>
      </c>
      <c r="B9" s="9">
        <v>-23.22</v>
      </c>
      <c r="C9" s="9">
        <v>-22.54</v>
      </c>
      <c r="D9" s="9">
        <v>-22.06</v>
      </c>
      <c r="E9" s="9">
        <v>-21.23</v>
      </c>
      <c r="F9" s="9">
        <v>-20.59</v>
      </c>
      <c r="G9" s="9">
        <v>-20.440000000000001</v>
      </c>
      <c r="H9" s="9">
        <v>-19.98</v>
      </c>
      <c r="I9" s="9">
        <v>-18.86</v>
      </c>
      <c r="J9" s="9">
        <v>-19.21</v>
      </c>
      <c r="K9" s="9">
        <v>-18.37</v>
      </c>
      <c r="L9" s="9">
        <v>-17.350000000000001</v>
      </c>
      <c r="M9" s="9">
        <v>-16.170000000000002</v>
      </c>
      <c r="N9" s="9">
        <v>-14.47</v>
      </c>
      <c r="O9" s="9">
        <v>-14.93</v>
      </c>
      <c r="P9" s="9">
        <v>-14.05</v>
      </c>
      <c r="Q9" s="9">
        <v>-12.29</v>
      </c>
      <c r="R9" s="9">
        <v>-9.7799999999999994</v>
      </c>
      <c r="S9" s="9">
        <v>-7.87</v>
      </c>
      <c r="T9" s="9">
        <v>-6.17</v>
      </c>
      <c r="U9" s="9">
        <v>-5.68</v>
      </c>
      <c r="V9" s="9">
        <v>-4.18</v>
      </c>
      <c r="W9" s="9">
        <v>-2.62</v>
      </c>
      <c r="X9" s="9">
        <v>-1.24</v>
      </c>
      <c r="Y9" s="9">
        <v>-0.26</v>
      </c>
      <c r="Z9" s="9">
        <v>1.43</v>
      </c>
      <c r="AA9" s="9">
        <v>2.16</v>
      </c>
      <c r="AB9" s="9">
        <v>3.11</v>
      </c>
      <c r="AC9" s="9">
        <v>4.43</v>
      </c>
      <c r="AD9" s="9">
        <v>4.13</v>
      </c>
      <c r="AE9" s="9">
        <v>4.26</v>
      </c>
      <c r="AF9" s="9">
        <v>4.5999999999999996</v>
      </c>
      <c r="AG9" s="9">
        <v>4.4400000000000004</v>
      </c>
      <c r="AH9" s="9">
        <v>5.31</v>
      </c>
      <c r="AI9" s="9">
        <v>5.14</v>
      </c>
      <c r="AJ9" s="9">
        <v>5.34</v>
      </c>
      <c r="AK9" s="9">
        <v>8.0399999999999991</v>
      </c>
      <c r="AL9" s="9">
        <v>7.7</v>
      </c>
      <c r="AM9" s="9">
        <v>11.44</v>
      </c>
      <c r="AN9" s="9">
        <v>11.76</v>
      </c>
      <c r="AO9" s="9">
        <v>11.59</v>
      </c>
      <c r="AP9" s="9">
        <v>11.64</v>
      </c>
      <c r="AQ9" s="9">
        <v>11.93</v>
      </c>
      <c r="AR9" s="9">
        <v>11.86</v>
      </c>
      <c r="AS9" s="9">
        <v>13.09</v>
      </c>
      <c r="AT9" s="9">
        <v>12.67</v>
      </c>
      <c r="AU9" s="9">
        <v>13.4</v>
      </c>
      <c r="AV9" s="9">
        <v>14.53</v>
      </c>
      <c r="AW9" s="9">
        <v>13.17</v>
      </c>
      <c r="AX9" s="9">
        <v>13.04</v>
      </c>
      <c r="AY9" s="9">
        <v>10.87</v>
      </c>
      <c r="AZ9" s="9">
        <v>12.27</v>
      </c>
      <c r="BA9" s="9">
        <v>12.9</v>
      </c>
      <c r="BB9" s="9">
        <v>13.23</v>
      </c>
      <c r="BC9" s="9">
        <v>10.64</v>
      </c>
      <c r="BD9" s="9">
        <v>11.24</v>
      </c>
      <c r="BE9" s="9">
        <v>13.41</v>
      </c>
      <c r="BF9" s="9">
        <v>16.399999999999999</v>
      </c>
      <c r="BG9" s="9">
        <v>17.96</v>
      </c>
      <c r="BH9" s="9">
        <v>18.25</v>
      </c>
      <c r="BI9" s="9">
        <v>16.79</v>
      </c>
      <c r="BJ9" s="9">
        <v>16.91</v>
      </c>
      <c r="BK9" s="9">
        <v>17.18</v>
      </c>
      <c r="BL9" s="9">
        <v>17.239999999999998</v>
      </c>
      <c r="BM9" s="9">
        <v>13.01</v>
      </c>
      <c r="BN9" s="9">
        <v>7.1</v>
      </c>
      <c r="BO9" s="9">
        <v>10.050000000000001</v>
      </c>
      <c r="BP9" s="9">
        <v>10.99</v>
      </c>
      <c r="BQ9" s="9">
        <v>10.199999999999999</v>
      </c>
      <c r="BR9" s="9">
        <v>8.15</v>
      </c>
      <c r="BS9" s="9">
        <v>7.68</v>
      </c>
      <c r="BT9" s="9">
        <v>8.27</v>
      </c>
      <c r="BU9" s="9">
        <v>10.52</v>
      </c>
      <c r="BV9" s="9">
        <v>14.2</v>
      </c>
      <c r="BW9" s="9">
        <v>13.88</v>
      </c>
      <c r="BX9" s="9">
        <v>14.46</v>
      </c>
      <c r="BY9" s="9">
        <v>14.85</v>
      </c>
      <c r="BZ9" s="9">
        <v>19.579999999999998</v>
      </c>
      <c r="CA9" s="9">
        <v>17.55</v>
      </c>
      <c r="CB9" s="9">
        <v>16.25</v>
      </c>
      <c r="CC9" s="9">
        <v>16.05</v>
      </c>
      <c r="CD9" s="9">
        <v>16.64</v>
      </c>
      <c r="CE9" s="9">
        <v>16.97</v>
      </c>
      <c r="CF9" s="9">
        <v>15.23</v>
      </c>
      <c r="CG9" s="9">
        <v>15.14</v>
      </c>
      <c r="CH9" s="9">
        <v>13.81</v>
      </c>
      <c r="CI9" s="9">
        <v>14.15</v>
      </c>
      <c r="CJ9" s="9">
        <v>14.43</v>
      </c>
      <c r="CK9" s="9">
        <v>20.46</v>
      </c>
      <c r="CL9" s="9">
        <v>25.25</v>
      </c>
      <c r="CM9" s="9">
        <v>29.96</v>
      </c>
      <c r="CN9" s="9">
        <v>32.96</v>
      </c>
      <c r="CO9" s="9">
        <v>35.450000000000003</v>
      </c>
      <c r="CP9" s="9">
        <v>37.65</v>
      </c>
      <c r="CQ9" s="9">
        <v>39.700000000000003</v>
      </c>
      <c r="CR9" s="9">
        <v>42.88</v>
      </c>
      <c r="CS9" s="9">
        <v>42.64</v>
      </c>
      <c r="CT9" s="9">
        <v>40.659999999999997</v>
      </c>
      <c r="CU9" s="9">
        <v>40.090000000000003</v>
      </c>
      <c r="CV9" s="9">
        <v>38.19</v>
      </c>
      <c r="CW9" s="9">
        <v>35.869999999999997</v>
      </c>
      <c r="CX9" s="9">
        <v>33.03</v>
      </c>
      <c r="CY9" s="9">
        <v>30.56</v>
      </c>
      <c r="CZ9" s="9">
        <v>28.69</v>
      </c>
      <c r="DA9" s="9">
        <v>26.19</v>
      </c>
      <c r="DB9" s="9">
        <v>23.75</v>
      </c>
      <c r="DC9" s="9">
        <v>20.45</v>
      </c>
      <c r="DD9" s="9">
        <v>17.45</v>
      </c>
      <c r="DE9" s="9">
        <v>14.91</v>
      </c>
      <c r="DF9" s="9">
        <v>12.54</v>
      </c>
      <c r="DG9" s="9">
        <v>11.04</v>
      </c>
      <c r="DH9" s="9">
        <v>9.16</v>
      </c>
      <c r="DI9" s="9">
        <v>6.67</v>
      </c>
      <c r="DJ9" s="9">
        <v>5.28</v>
      </c>
      <c r="DK9" s="9">
        <v>3.73</v>
      </c>
      <c r="DL9" s="9">
        <v>1.32</v>
      </c>
    </row>
    <row r="10" spans="1:116" x14ac:dyDescent="0.3">
      <c r="A10" s="5" t="s">
        <v>6</v>
      </c>
      <c r="B10" s="9">
        <v>11.58</v>
      </c>
      <c r="C10" s="9">
        <v>8.35</v>
      </c>
      <c r="D10" s="9">
        <v>9.52</v>
      </c>
      <c r="E10" s="9">
        <v>11.23</v>
      </c>
      <c r="F10" s="9">
        <v>9.56</v>
      </c>
      <c r="G10" s="9">
        <v>10.75</v>
      </c>
      <c r="H10" s="9">
        <v>10.039999999999999</v>
      </c>
      <c r="I10" s="9">
        <v>9.7200000000000006</v>
      </c>
      <c r="J10" s="9">
        <v>7.99</v>
      </c>
      <c r="K10" s="9">
        <v>7.05</v>
      </c>
      <c r="L10" s="9">
        <v>6.02</v>
      </c>
      <c r="M10" s="9">
        <v>5.7</v>
      </c>
      <c r="N10" s="9">
        <v>4.1500000000000004</v>
      </c>
      <c r="O10" s="9">
        <v>8.18</v>
      </c>
      <c r="P10" s="9">
        <v>7.34</v>
      </c>
      <c r="Q10" s="9">
        <v>6.25</v>
      </c>
      <c r="R10" s="9">
        <v>6.13</v>
      </c>
      <c r="S10" s="9">
        <v>6.4</v>
      </c>
      <c r="T10" s="9">
        <v>6.75</v>
      </c>
      <c r="U10" s="9">
        <v>6.45</v>
      </c>
      <c r="V10" s="9">
        <v>7.07</v>
      </c>
      <c r="W10" s="9">
        <v>6.85</v>
      </c>
      <c r="X10" s="9">
        <v>7.69</v>
      </c>
      <c r="Y10" s="9">
        <v>8.31</v>
      </c>
      <c r="Z10" s="9">
        <v>8.82</v>
      </c>
      <c r="AA10" s="9">
        <v>7.56</v>
      </c>
      <c r="AB10" s="9">
        <v>6.8</v>
      </c>
      <c r="AC10" s="9">
        <v>7.8</v>
      </c>
      <c r="AD10" s="9">
        <v>8.66</v>
      </c>
      <c r="AE10" s="9">
        <v>7.84</v>
      </c>
      <c r="AF10" s="9">
        <v>8.3000000000000007</v>
      </c>
      <c r="AG10" s="9">
        <v>8.4</v>
      </c>
      <c r="AH10" s="9">
        <v>8.51</v>
      </c>
      <c r="AI10" s="9">
        <v>8.6300000000000008</v>
      </c>
      <c r="AJ10" s="9">
        <v>8.3800000000000008</v>
      </c>
      <c r="AK10" s="9">
        <v>8.39</v>
      </c>
      <c r="AL10" s="9">
        <v>8.31</v>
      </c>
      <c r="AM10" s="9">
        <v>6.98</v>
      </c>
      <c r="AN10" s="9">
        <v>8.48</v>
      </c>
      <c r="AO10" s="9">
        <v>7.59</v>
      </c>
      <c r="AP10" s="9">
        <v>7.17</v>
      </c>
      <c r="AQ10" s="9">
        <v>7.3</v>
      </c>
      <c r="AR10" s="9">
        <v>7.12</v>
      </c>
      <c r="AS10" s="9">
        <v>7.46</v>
      </c>
      <c r="AT10" s="9">
        <v>7.66</v>
      </c>
      <c r="AU10" s="9">
        <v>8.3699999999999992</v>
      </c>
      <c r="AV10" s="9">
        <v>8.17</v>
      </c>
      <c r="AW10" s="9">
        <v>8.48</v>
      </c>
      <c r="AX10" s="9">
        <v>7.82</v>
      </c>
      <c r="AY10" s="9">
        <v>8.15</v>
      </c>
      <c r="AZ10" s="9">
        <v>8.4600000000000009</v>
      </c>
      <c r="BA10" s="9">
        <v>9.17</v>
      </c>
      <c r="BB10" s="9">
        <v>9.61</v>
      </c>
      <c r="BC10" s="9">
        <v>9.3699999999999992</v>
      </c>
      <c r="BD10" s="9">
        <v>10.46</v>
      </c>
      <c r="BE10" s="9">
        <v>11.17</v>
      </c>
      <c r="BF10" s="9">
        <v>11.74</v>
      </c>
      <c r="BG10" s="9">
        <v>11.86</v>
      </c>
      <c r="BH10" s="9">
        <v>11.86</v>
      </c>
      <c r="BI10" s="9">
        <v>11.66</v>
      </c>
      <c r="BJ10" s="9">
        <v>12.68</v>
      </c>
      <c r="BK10" s="9">
        <v>12.77</v>
      </c>
      <c r="BL10" s="9">
        <v>12.49</v>
      </c>
      <c r="BM10" s="9">
        <v>11.04</v>
      </c>
      <c r="BN10" s="9">
        <v>11.7</v>
      </c>
      <c r="BO10" s="9">
        <v>11.6</v>
      </c>
      <c r="BP10" s="9">
        <v>9.9499999999999993</v>
      </c>
      <c r="BQ10" s="9">
        <v>9.1</v>
      </c>
      <c r="BR10" s="9">
        <v>9.56</v>
      </c>
      <c r="BS10" s="9">
        <v>10.199999999999999</v>
      </c>
      <c r="BT10" s="9">
        <v>10.68</v>
      </c>
      <c r="BU10" s="9">
        <v>11.02</v>
      </c>
      <c r="BV10" s="9">
        <v>11.14</v>
      </c>
      <c r="BW10" s="9">
        <v>11.59</v>
      </c>
      <c r="BX10" s="9">
        <v>10.49</v>
      </c>
      <c r="BY10" s="9">
        <v>10.98</v>
      </c>
      <c r="BZ10" s="9">
        <v>10.72</v>
      </c>
      <c r="CA10" s="9">
        <v>11.76</v>
      </c>
      <c r="CB10" s="9">
        <v>12.46</v>
      </c>
      <c r="CC10" s="9">
        <v>13.61</v>
      </c>
      <c r="CD10" s="9">
        <v>14.58</v>
      </c>
      <c r="CE10" s="9">
        <v>14.3</v>
      </c>
      <c r="CF10" s="9">
        <v>13.65</v>
      </c>
      <c r="CG10" s="9">
        <v>12.95</v>
      </c>
      <c r="CH10" s="9">
        <v>14.05</v>
      </c>
      <c r="CI10" s="9">
        <v>14.54</v>
      </c>
      <c r="CJ10" s="9">
        <v>15.23</v>
      </c>
      <c r="CK10" s="9">
        <v>15.89</v>
      </c>
      <c r="CL10" s="9">
        <v>14.77</v>
      </c>
      <c r="CM10" s="9">
        <v>15.62</v>
      </c>
      <c r="CN10" s="9">
        <v>16.57</v>
      </c>
      <c r="CO10" s="9">
        <v>15.95</v>
      </c>
      <c r="CP10" s="9">
        <v>15.49</v>
      </c>
      <c r="CQ10" s="9">
        <v>15.06</v>
      </c>
      <c r="CR10" s="9">
        <v>16.14</v>
      </c>
      <c r="CS10" s="9">
        <v>16.3</v>
      </c>
      <c r="CT10" s="9">
        <v>15.36</v>
      </c>
      <c r="CU10" s="9">
        <v>14.82</v>
      </c>
      <c r="CV10" s="9">
        <v>14.5</v>
      </c>
      <c r="CW10" s="9">
        <v>14.16</v>
      </c>
      <c r="CX10" s="9">
        <v>18.329999999999998</v>
      </c>
      <c r="CY10" s="9">
        <v>16.38</v>
      </c>
      <c r="CZ10" s="9">
        <v>15.94</v>
      </c>
      <c r="DA10" s="9">
        <v>15.56</v>
      </c>
      <c r="DB10" s="9">
        <v>14.48</v>
      </c>
      <c r="DC10" s="9">
        <v>15.4</v>
      </c>
      <c r="DD10" s="9">
        <v>15.86</v>
      </c>
      <c r="DE10" s="9">
        <v>15.74</v>
      </c>
      <c r="DF10" s="9">
        <v>15.02</v>
      </c>
      <c r="DG10" s="9">
        <v>15.53</v>
      </c>
      <c r="DH10" s="9">
        <v>14.93</v>
      </c>
      <c r="DI10" s="9">
        <v>13.84</v>
      </c>
      <c r="DJ10" s="9">
        <v>11.41</v>
      </c>
      <c r="DK10" s="9">
        <v>12.5</v>
      </c>
      <c r="DL10" s="9">
        <v>12.8</v>
      </c>
    </row>
    <row r="11" spans="1:116" x14ac:dyDescent="0.3">
      <c r="A11" s="6" t="s">
        <v>7</v>
      </c>
      <c r="B11" s="9" t="s">
        <v>17</v>
      </c>
      <c r="C11" s="9" t="s">
        <v>17</v>
      </c>
      <c r="D11" s="9" t="s">
        <v>17</v>
      </c>
      <c r="E11" s="9" t="s">
        <v>17</v>
      </c>
      <c r="F11" s="9" t="s">
        <v>17</v>
      </c>
      <c r="G11" s="9" t="s">
        <v>17</v>
      </c>
      <c r="H11" s="9" t="s">
        <v>17</v>
      </c>
      <c r="I11" s="9" t="s">
        <v>17</v>
      </c>
      <c r="J11" s="9" t="s">
        <v>17</v>
      </c>
      <c r="K11" s="9" t="s">
        <v>17</v>
      </c>
      <c r="L11" s="9" t="s">
        <v>17</v>
      </c>
      <c r="M11" s="9" t="s">
        <v>17</v>
      </c>
      <c r="N11" s="9" t="s">
        <v>17</v>
      </c>
      <c r="O11" s="9" t="s">
        <v>17</v>
      </c>
      <c r="P11" s="9" t="s">
        <v>17</v>
      </c>
      <c r="Q11" s="9" t="s">
        <v>17</v>
      </c>
      <c r="R11" s="9" t="s">
        <v>17</v>
      </c>
      <c r="S11" s="9" t="s">
        <v>17</v>
      </c>
      <c r="T11" s="9" t="s">
        <v>17</v>
      </c>
      <c r="U11" s="9" t="s">
        <v>17</v>
      </c>
      <c r="V11" s="9" t="s">
        <v>17</v>
      </c>
      <c r="W11" s="9" t="s">
        <v>17</v>
      </c>
      <c r="X11" s="9" t="s">
        <v>17</v>
      </c>
      <c r="Y11" s="9" t="s">
        <v>17</v>
      </c>
      <c r="Z11" s="9" t="s">
        <v>17</v>
      </c>
      <c r="AA11" s="9" t="s">
        <v>17</v>
      </c>
      <c r="AB11" s="9" t="s">
        <v>17</v>
      </c>
      <c r="AC11" s="9" t="s">
        <v>17</v>
      </c>
      <c r="AD11" s="9" t="s">
        <v>17</v>
      </c>
      <c r="AE11" s="9" t="s">
        <v>17</v>
      </c>
      <c r="AF11" s="9" t="s">
        <v>17</v>
      </c>
      <c r="AG11" s="9" t="s">
        <v>17</v>
      </c>
      <c r="AH11" s="9" t="s">
        <v>17</v>
      </c>
      <c r="AI11" s="9" t="s">
        <v>17</v>
      </c>
      <c r="AJ11" s="9" t="s">
        <v>17</v>
      </c>
      <c r="AK11" s="9" t="s">
        <v>17</v>
      </c>
      <c r="AL11" s="9" t="s">
        <v>17</v>
      </c>
      <c r="AM11" s="9" t="s">
        <v>17</v>
      </c>
      <c r="AN11" s="9" t="s">
        <v>17</v>
      </c>
      <c r="AO11" s="9" t="s">
        <v>17</v>
      </c>
      <c r="AP11" s="9" t="s">
        <v>17</v>
      </c>
      <c r="AQ11" s="9" t="s">
        <v>17</v>
      </c>
      <c r="AR11" s="9" t="s">
        <v>17</v>
      </c>
      <c r="AS11" s="9" t="s">
        <v>17</v>
      </c>
      <c r="AT11" s="9" t="s">
        <v>17</v>
      </c>
      <c r="AU11" s="9" t="s">
        <v>17</v>
      </c>
      <c r="AV11" s="9" t="s">
        <v>17</v>
      </c>
      <c r="AW11" s="9" t="s">
        <v>17</v>
      </c>
      <c r="AX11" s="9" t="s">
        <v>17</v>
      </c>
      <c r="AY11" s="9" t="s">
        <v>17</v>
      </c>
      <c r="AZ11" s="9" t="s">
        <v>17</v>
      </c>
      <c r="BA11" s="9" t="s">
        <v>17</v>
      </c>
      <c r="BB11" s="9" t="s">
        <v>17</v>
      </c>
      <c r="BC11" s="9" t="s">
        <v>17</v>
      </c>
      <c r="BD11" s="9" t="s">
        <v>17</v>
      </c>
      <c r="BE11" s="9" t="s">
        <v>17</v>
      </c>
      <c r="BF11" s="9" t="s">
        <v>17</v>
      </c>
      <c r="BG11" s="9" t="s">
        <v>17</v>
      </c>
      <c r="BH11" s="9" t="s">
        <v>17</v>
      </c>
      <c r="BI11" s="9" t="s">
        <v>17</v>
      </c>
      <c r="BJ11" s="9" t="s">
        <v>17</v>
      </c>
      <c r="BK11" s="9" t="s">
        <v>17</v>
      </c>
      <c r="BL11" s="9" t="s">
        <v>17</v>
      </c>
      <c r="BM11" s="9" t="s">
        <v>17</v>
      </c>
      <c r="BN11" s="9" t="s">
        <v>17</v>
      </c>
      <c r="BO11" s="9" t="s">
        <v>17</v>
      </c>
      <c r="BP11" s="9" t="s">
        <v>17</v>
      </c>
      <c r="BQ11" s="9" t="s">
        <v>17</v>
      </c>
      <c r="BR11" s="9" t="s">
        <v>17</v>
      </c>
      <c r="BS11" s="9" t="s">
        <v>17</v>
      </c>
      <c r="BT11" s="9" t="s">
        <v>17</v>
      </c>
      <c r="BU11" s="9" t="s">
        <v>17</v>
      </c>
      <c r="BV11" s="9" t="s">
        <v>17</v>
      </c>
      <c r="BW11" s="9" t="s">
        <v>17</v>
      </c>
      <c r="BX11" s="9" t="s">
        <v>17</v>
      </c>
      <c r="BY11" s="9" t="s">
        <v>17</v>
      </c>
      <c r="BZ11" s="9" t="s">
        <v>17</v>
      </c>
      <c r="CA11" s="9" t="s">
        <v>17</v>
      </c>
      <c r="CB11" s="9" t="s">
        <v>17</v>
      </c>
      <c r="CC11" s="9" t="s">
        <v>17</v>
      </c>
      <c r="CD11" s="9" t="s">
        <v>17</v>
      </c>
      <c r="CE11" s="9" t="s">
        <v>17</v>
      </c>
      <c r="CF11" s="9" t="s">
        <v>17</v>
      </c>
      <c r="CG11" s="9" t="s">
        <v>17</v>
      </c>
      <c r="CH11" s="9" t="s">
        <v>17</v>
      </c>
      <c r="CI11" s="9" t="s">
        <v>17</v>
      </c>
      <c r="CJ11" s="9" t="s">
        <v>17</v>
      </c>
      <c r="CK11" s="9" t="s">
        <v>17</v>
      </c>
      <c r="CL11" s="9" t="s">
        <v>17</v>
      </c>
      <c r="CM11" s="9" t="s">
        <v>17</v>
      </c>
      <c r="CN11" s="9" t="s">
        <v>17</v>
      </c>
      <c r="CO11" s="9" t="s">
        <v>17</v>
      </c>
      <c r="CP11" s="9" t="s">
        <v>17</v>
      </c>
      <c r="CQ11" s="9" t="s">
        <v>17</v>
      </c>
      <c r="CR11" s="9" t="s">
        <v>17</v>
      </c>
      <c r="CS11" s="9" t="s">
        <v>17</v>
      </c>
      <c r="CT11" s="9" t="s">
        <v>17</v>
      </c>
      <c r="CU11" s="9" t="s">
        <v>17</v>
      </c>
      <c r="CV11" s="9" t="s">
        <v>17</v>
      </c>
      <c r="CW11" s="9" t="s">
        <v>17</v>
      </c>
      <c r="CX11" s="9" t="s">
        <v>17</v>
      </c>
      <c r="CY11" s="9" t="s">
        <v>17</v>
      </c>
      <c r="CZ11" s="9" t="s">
        <v>17</v>
      </c>
      <c r="DA11" s="9" t="s">
        <v>17</v>
      </c>
      <c r="DB11" s="9" t="s">
        <v>17</v>
      </c>
      <c r="DC11" s="9" t="s">
        <v>17</v>
      </c>
      <c r="DD11" s="9" t="s">
        <v>17</v>
      </c>
      <c r="DE11" s="9" t="s">
        <v>17</v>
      </c>
      <c r="DF11" s="9" t="s">
        <v>17</v>
      </c>
      <c r="DG11" s="9" t="s">
        <v>17</v>
      </c>
      <c r="DH11" s="9" t="s">
        <v>17</v>
      </c>
      <c r="DI11" s="9" t="s">
        <v>17</v>
      </c>
      <c r="DJ11" s="9" t="s">
        <v>17</v>
      </c>
      <c r="DK11" s="9" t="s">
        <v>17</v>
      </c>
      <c r="DL11" s="9" t="s">
        <v>17</v>
      </c>
    </row>
    <row r="12" spans="1:116" x14ac:dyDescent="0.3">
      <c r="A12" s="6" t="s">
        <v>8</v>
      </c>
      <c r="B12" s="9" t="s">
        <v>17</v>
      </c>
      <c r="C12" s="9" t="s">
        <v>17</v>
      </c>
      <c r="D12" s="9" t="s">
        <v>17</v>
      </c>
      <c r="E12" s="9" t="s">
        <v>17</v>
      </c>
      <c r="F12" s="9" t="s">
        <v>17</v>
      </c>
      <c r="G12" s="9" t="s">
        <v>17</v>
      </c>
      <c r="H12" s="9" t="s">
        <v>17</v>
      </c>
      <c r="I12" s="9" t="s">
        <v>17</v>
      </c>
      <c r="J12" s="9" t="s">
        <v>17</v>
      </c>
      <c r="K12" s="9" t="s">
        <v>17</v>
      </c>
      <c r="L12" s="9" t="s">
        <v>17</v>
      </c>
      <c r="M12" s="9" t="s">
        <v>17</v>
      </c>
      <c r="N12" s="9" t="s">
        <v>17</v>
      </c>
      <c r="O12" s="9" t="s">
        <v>17</v>
      </c>
      <c r="P12" s="9" t="s">
        <v>17</v>
      </c>
      <c r="Q12" s="9" t="s">
        <v>17</v>
      </c>
      <c r="R12" s="9" t="s">
        <v>17</v>
      </c>
      <c r="S12" s="9" t="s">
        <v>17</v>
      </c>
      <c r="T12" s="9" t="s">
        <v>17</v>
      </c>
      <c r="U12" s="9" t="s">
        <v>17</v>
      </c>
      <c r="V12" s="9" t="s">
        <v>17</v>
      </c>
      <c r="W12" s="9" t="s">
        <v>17</v>
      </c>
      <c r="X12" s="9" t="s">
        <v>17</v>
      </c>
      <c r="Y12" s="9" t="s">
        <v>17</v>
      </c>
      <c r="Z12" s="9" t="s">
        <v>17</v>
      </c>
      <c r="AA12" s="9" t="s">
        <v>17</v>
      </c>
      <c r="AB12" s="9" t="s">
        <v>17</v>
      </c>
      <c r="AC12" s="9" t="s">
        <v>17</v>
      </c>
      <c r="AD12" s="9" t="s">
        <v>17</v>
      </c>
      <c r="AE12" s="9" t="s">
        <v>17</v>
      </c>
      <c r="AF12" s="9" t="s">
        <v>17</v>
      </c>
      <c r="AG12" s="9" t="s">
        <v>17</v>
      </c>
      <c r="AH12" s="9" t="s">
        <v>17</v>
      </c>
      <c r="AI12" s="9" t="s">
        <v>17</v>
      </c>
      <c r="AJ12" s="9" t="s">
        <v>17</v>
      </c>
      <c r="AK12" s="9" t="s">
        <v>17</v>
      </c>
      <c r="AL12" s="9" t="s">
        <v>17</v>
      </c>
      <c r="AM12" s="9" t="s">
        <v>17</v>
      </c>
      <c r="AN12" s="9" t="s">
        <v>17</v>
      </c>
      <c r="AO12" s="9" t="s">
        <v>17</v>
      </c>
      <c r="AP12" s="9" t="s">
        <v>17</v>
      </c>
      <c r="AQ12" s="9" t="s">
        <v>17</v>
      </c>
      <c r="AR12" s="9" t="s">
        <v>17</v>
      </c>
      <c r="AS12" s="9" t="s">
        <v>17</v>
      </c>
      <c r="AT12" s="9" t="s">
        <v>17</v>
      </c>
      <c r="AU12" s="9" t="s">
        <v>17</v>
      </c>
      <c r="AV12" s="9" t="s">
        <v>17</v>
      </c>
      <c r="AW12" s="9" t="s">
        <v>17</v>
      </c>
      <c r="AX12" s="9" t="s">
        <v>17</v>
      </c>
      <c r="AY12" s="9" t="s">
        <v>17</v>
      </c>
      <c r="AZ12" s="9" t="s">
        <v>17</v>
      </c>
      <c r="BA12" s="9" t="s">
        <v>17</v>
      </c>
      <c r="BB12" s="9" t="s">
        <v>17</v>
      </c>
      <c r="BC12" s="9" t="s">
        <v>17</v>
      </c>
      <c r="BD12" s="9" t="s">
        <v>17</v>
      </c>
      <c r="BE12" s="9" t="s">
        <v>17</v>
      </c>
      <c r="BF12" s="9" t="s">
        <v>17</v>
      </c>
      <c r="BG12" s="9" t="s">
        <v>17</v>
      </c>
      <c r="BH12" s="9" t="s">
        <v>17</v>
      </c>
      <c r="BI12" s="9" t="s">
        <v>17</v>
      </c>
      <c r="BJ12" s="9" t="s">
        <v>17</v>
      </c>
      <c r="BK12" s="9" t="s">
        <v>17</v>
      </c>
      <c r="BL12" s="9" t="s">
        <v>17</v>
      </c>
      <c r="BM12" s="9" t="s">
        <v>17</v>
      </c>
      <c r="BN12" s="9" t="s">
        <v>17</v>
      </c>
      <c r="BO12" s="9" t="s">
        <v>17</v>
      </c>
      <c r="BP12" s="9" t="s">
        <v>17</v>
      </c>
      <c r="BQ12" s="9" t="s">
        <v>17</v>
      </c>
      <c r="BR12" s="9" t="s">
        <v>17</v>
      </c>
      <c r="BS12" s="9" t="s">
        <v>17</v>
      </c>
      <c r="BT12" s="9" t="s">
        <v>17</v>
      </c>
      <c r="BU12" s="9" t="s">
        <v>17</v>
      </c>
      <c r="BV12" s="9" t="s">
        <v>17</v>
      </c>
      <c r="BW12" s="9" t="s">
        <v>17</v>
      </c>
      <c r="BX12" s="9" t="s">
        <v>17</v>
      </c>
      <c r="BY12" s="9" t="s">
        <v>17</v>
      </c>
      <c r="BZ12" s="9" t="s">
        <v>17</v>
      </c>
      <c r="CA12" s="9" t="s">
        <v>17</v>
      </c>
      <c r="CB12" s="9" t="s">
        <v>17</v>
      </c>
      <c r="CC12" s="9" t="s">
        <v>17</v>
      </c>
      <c r="CD12" s="9" t="s">
        <v>17</v>
      </c>
      <c r="CE12" s="9" t="s">
        <v>17</v>
      </c>
      <c r="CF12" s="9" t="s">
        <v>17</v>
      </c>
      <c r="CG12" s="9" t="s">
        <v>17</v>
      </c>
      <c r="CH12" s="9" t="s">
        <v>17</v>
      </c>
      <c r="CI12" s="9" t="s">
        <v>17</v>
      </c>
      <c r="CJ12" s="9" t="s">
        <v>17</v>
      </c>
      <c r="CK12" s="9" t="s">
        <v>17</v>
      </c>
      <c r="CL12" s="9" t="s">
        <v>17</v>
      </c>
      <c r="CM12" s="9" t="s">
        <v>17</v>
      </c>
      <c r="CN12" s="9" t="s">
        <v>17</v>
      </c>
      <c r="CO12" s="9" t="s">
        <v>17</v>
      </c>
      <c r="CP12" s="9" t="s">
        <v>17</v>
      </c>
      <c r="CQ12" s="9" t="s">
        <v>17</v>
      </c>
      <c r="CR12" s="9" t="s">
        <v>17</v>
      </c>
      <c r="CS12" s="9" t="s">
        <v>17</v>
      </c>
      <c r="CT12" s="9" t="s">
        <v>17</v>
      </c>
      <c r="CU12" s="9" t="s">
        <v>17</v>
      </c>
      <c r="CV12" s="9" t="s">
        <v>17</v>
      </c>
      <c r="CW12" s="9" t="s">
        <v>17</v>
      </c>
      <c r="CX12" s="9" t="s">
        <v>17</v>
      </c>
      <c r="CY12" s="9" t="s">
        <v>17</v>
      </c>
      <c r="CZ12" s="9" t="s">
        <v>17</v>
      </c>
      <c r="DA12" s="9" t="s">
        <v>17</v>
      </c>
      <c r="DB12" s="9" t="s">
        <v>17</v>
      </c>
      <c r="DC12" s="9" t="s">
        <v>17</v>
      </c>
      <c r="DD12" s="9" t="s">
        <v>17</v>
      </c>
      <c r="DE12" s="9" t="s">
        <v>17</v>
      </c>
      <c r="DF12" s="9" t="s">
        <v>17</v>
      </c>
      <c r="DG12" s="9" t="s">
        <v>17</v>
      </c>
      <c r="DH12" s="9" t="s">
        <v>17</v>
      </c>
      <c r="DI12" s="9" t="s">
        <v>17</v>
      </c>
      <c r="DJ12" s="9" t="s">
        <v>17</v>
      </c>
      <c r="DK12" s="9" t="s">
        <v>17</v>
      </c>
      <c r="DL12" s="9" t="s">
        <v>17</v>
      </c>
    </row>
    <row r="13" spans="1:116" x14ac:dyDescent="0.3">
      <c r="A13" s="6" t="s">
        <v>9</v>
      </c>
      <c r="B13" s="9">
        <v>13.9</v>
      </c>
      <c r="C13" s="9">
        <v>8.99</v>
      </c>
      <c r="D13" s="9">
        <v>10.08</v>
      </c>
      <c r="E13" s="9">
        <v>11.77</v>
      </c>
      <c r="F13" s="9">
        <v>9.57</v>
      </c>
      <c r="G13" s="9">
        <v>10.88</v>
      </c>
      <c r="H13" s="9">
        <v>10.07</v>
      </c>
      <c r="I13" s="9">
        <v>9.74</v>
      </c>
      <c r="J13" s="9">
        <v>7.82</v>
      </c>
      <c r="K13" s="9">
        <v>6.66</v>
      </c>
      <c r="L13" s="9">
        <v>5.75</v>
      </c>
      <c r="M13" s="9">
        <v>5.42</v>
      </c>
      <c r="N13" s="9">
        <v>3.8</v>
      </c>
      <c r="O13" s="9">
        <v>8.5</v>
      </c>
      <c r="P13" s="9">
        <v>7.64</v>
      </c>
      <c r="Q13" s="9">
        <v>6.3</v>
      </c>
      <c r="R13" s="9">
        <v>6.16</v>
      </c>
      <c r="S13" s="9">
        <v>6.38</v>
      </c>
      <c r="T13" s="9">
        <v>6.67</v>
      </c>
      <c r="U13" s="9">
        <v>6.33</v>
      </c>
      <c r="V13" s="9">
        <v>6.93</v>
      </c>
      <c r="W13" s="9">
        <v>6.54</v>
      </c>
      <c r="X13" s="9">
        <v>7.38</v>
      </c>
      <c r="Y13" s="9">
        <v>8.06</v>
      </c>
      <c r="Z13" s="9">
        <v>8.8000000000000007</v>
      </c>
      <c r="AA13" s="9">
        <v>7.53</v>
      </c>
      <c r="AB13" s="9">
        <v>6.42</v>
      </c>
      <c r="AC13" s="9">
        <v>7.33</v>
      </c>
      <c r="AD13" s="9">
        <v>8.14</v>
      </c>
      <c r="AE13" s="9">
        <v>7.13</v>
      </c>
      <c r="AF13" s="9">
        <v>7.61</v>
      </c>
      <c r="AG13" s="9">
        <v>7.7</v>
      </c>
      <c r="AH13" s="9">
        <v>7.68</v>
      </c>
      <c r="AI13" s="9">
        <v>7.91</v>
      </c>
      <c r="AJ13" s="9">
        <v>7.77</v>
      </c>
      <c r="AK13" s="9">
        <v>7.96</v>
      </c>
      <c r="AL13" s="9">
        <v>7.97</v>
      </c>
      <c r="AM13" s="9">
        <v>6.48</v>
      </c>
      <c r="AN13" s="9">
        <v>8.5</v>
      </c>
      <c r="AO13" s="9">
        <v>7.88</v>
      </c>
      <c r="AP13" s="9">
        <v>7.71</v>
      </c>
      <c r="AQ13" s="9">
        <v>7.99</v>
      </c>
      <c r="AR13" s="9">
        <v>7.99</v>
      </c>
      <c r="AS13" s="9">
        <v>8.5</v>
      </c>
      <c r="AT13" s="9">
        <v>8.69</v>
      </c>
      <c r="AU13" s="9">
        <v>9.43</v>
      </c>
      <c r="AV13" s="9">
        <v>9.1</v>
      </c>
      <c r="AW13" s="9">
        <v>9.2100000000000009</v>
      </c>
      <c r="AX13" s="9">
        <v>8.64</v>
      </c>
      <c r="AY13" s="9">
        <v>8.64</v>
      </c>
      <c r="AZ13" s="9">
        <v>8.7200000000000006</v>
      </c>
      <c r="BA13" s="9">
        <v>8.33</v>
      </c>
      <c r="BB13" s="9">
        <v>7.82</v>
      </c>
      <c r="BC13" s="9">
        <v>6.97</v>
      </c>
      <c r="BD13" s="9">
        <v>7.84</v>
      </c>
      <c r="BE13" s="9">
        <v>8.2200000000000006</v>
      </c>
      <c r="BF13" s="9">
        <v>8.92</v>
      </c>
      <c r="BG13" s="9">
        <v>8.92</v>
      </c>
      <c r="BH13" s="9">
        <v>8.6300000000000008</v>
      </c>
      <c r="BI13" s="9">
        <v>8.58</v>
      </c>
      <c r="BJ13" s="9">
        <v>9.6999999999999993</v>
      </c>
      <c r="BK13" s="9">
        <v>9.61</v>
      </c>
      <c r="BL13" s="9">
        <v>9.52</v>
      </c>
      <c r="BM13" s="9">
        <v>8.98</v>
      </c>
      <c r="BN13" s="9">
        <v>10.54</v>
      </c>
      <c r="BO13" s="9">
        <v>11.18</v>
      </c>
      <c r="BP13" s="9">
        <v>9.74</v>
      </c>
      <c r="BQ13" s="9">
        <v>9.02</v>
      </c>
      <c r="BR13" s="9">
        <v>9.77</v>
      </c>
      <c r="BS13" s="9">
        <v>10.57</v>
      </c>
      <c r="BT13" s="9">
        <v>11.41</v>
      </c>
      <c r="BU13" s="9">
        <v>11.88</v>
      </c>
      <c r="BV13" s="9">
        <v>12.29</v>
      </c>
      <c r="BW13" s="9">
        <v>12.94</v>
      </c>
      <c r="BX13" s="9">
        <v>10.4</v>
      </c>
      <c r="BY13" s="9">
        <v>11.17</v>
      </c>
      <c r="BZ13" s="9">
        <v>11.86</v>
      </c>
      <c r="CA13" s="9">
        <v>13.36</v>
      </c>
      <c r="CB13" s="9">
        <v>14.18</v>
      </c>
      <c r="CC13" s="9">
        <v>15.69</v>
      </c>
      <c r="CD13" s="9">
        <v>16.73</v>
      </c>
      <c r="CE13" s="9">
        <v>15.5</v>
      </c>
      <c r="CF13" s="9">
        <v>13.85</v>
      </c>
      <c r="CG13" s="9">
        <v>12.79</v>
      </c>
      <c r="CH13" s="9">
        <v>13.51</v>
      </c>
      <c r="CI13" s="9">
        <v>13.92</v>
      </c>
      <c r="CJ13" s="9">
        <v>15.87</v>
      </c>
      <c r="CK13" s="9">
        <v>16.190000000000001</v>
      </c>
      <c r="CL13" s="9">
        <v>13.74</v>
      </c>
      <c r="CM13" s="9">
        <v>13.92</v>
      </c>
      <c r="CN13" s="9">
        <v>14.46</v>
      </c>
      <c r="CO13" s="9">
        <v>13.51</v>
      </c>
      <c r="CP13" s="9">
        <v>12.99</v>
      </c>
      <c r="CQ13" s="9">
        <v>13.62</v>
      </c>
      <c r="CR13" s="9">
        <v>15.89</v>
      </c>
      <c r="CS13" s="9">
        <v>16.670000000000002</v>
      </c>
      <c r="CT13" s="9">
        <v>16.21</v>
      </c>
      <c r="CU13" s="9">
        <v>15.94</v>
      </c>
      <c r="CV13" s="9">
        <v>15.88</v>
      </c>
      <c r="CW13" s="9">
        <v>15.92</v>
      </c>
      <c r="CX13" s="9">
        <v>21.37</v>
      </c>
      <c r="CY13" s="9">
        <v>19.32</v>
      </c>
      <c r="CZ13" s="9">
        <v>19.41</v>
      </c>
      <c r="DA13" s="9">
        <v>19.239999999999998</v>
      </c>
      <c r="DB13" s="9">
        <v>17.989999999999998</v>
      </c>
      <c r="DC13" s="9">
        <v>19.03</v>
      </c>
      <c r="DD13" s="9">
        <v>19.41</v>
      </c>
      <c r="DE13" s="9">
        <v>18.850000000000001</v>
      </c>
      <c r="DF13" s="9">
        <v>17.57</v>
      </c>
      <c r="DG13" s="9">
        <v>18.22</v>
      </c>
      <c r="DH13" s="9">
        <v>17.579999999999998</v>
      </c>
      <c r="DI13" s="9">
        <v>16.43</v>
      </c>
      <c r="DJ13" s="9">
        <v>13.5</v>
      </c>
      <c r="DK13" s="9">
        <v>14.84</v>
      </c>
      <c r="DL13" s="9">
        <v>14.94</v>
      </c>
    </row>
    <row r="14" spans="1:116" x14ac:dyDescent="0.3">
      <c r="A14" s="6" t="s">
        <v>16</v>
      </c>
      <c r="B14" s="9">
        <v>10.76</v>
      </c>
      <c r="C14" s="9">
        <v>3.82</v>
      </c>
      <c r="D14" s="9">
        <v>6.25</v>
      </c>
      <c r="E14" s="9">
        <v>9.7799999999999994</v>
      </c>
      <c r="F14" s="9">
        <v>6.78</v>
      </c>
      <c r="G14" s="9">
        <v>9.83</v>
      </c>
      <c r="H14" s="9">
        <v>7.79</v>
      </c>
      <c r="I14" s="9">
        <v>7.25</v>
      </c>
      <c r="J14" s="9">
        <v>3.54</v>
      </c>
      <c r="K14" s="9">
        <v>1.35</v>
      </c>
      <c r="L14" s="9">
        <v>-0.5</v>
      </c>
      <c r="M14" s="9">
        <v>-1.2</v>
      </c>
      <c r="N14" s="9">
        <v>-3.12</v>
      </c>
      <c r="O14" s="9">
        <v>3.58</v>
      </c>
      <c r="P14" s="9">
        <v>2.14</v>
      </c>
      <c r="Q14" s="9">
        <v>-0.19</v>
      </c>
      <c r="R14" s="9">
        <v>0.01</v>
      </c>
      <c r="S14" s="9">
        <v>1.37</v>
      </c>
      <c r="T14" s="9">
        <v>1.51</v>
      </c>
      <c r="U14" s="9">
        <v>2.2799999999999998</v>
      </c>
      <c r="V14" s="9">
        <v>3.77</v>
      </c>
      <c r="W14" s="9">
        <v>3.35</v>
      </c>
      <c r="X14" s="9">
        <v>5.52</v>
      </c>
      <c r="Y14" s="9">
        <v>6.98</v>
      </c>
      <c r="Z14" s="9">
        <v>8.26</v>
      </c>
      <c r="AA14" s="9">
        <v>6.48</v>
      </c>
      <c r="AB14" s="9">
        <v>3.6</v>
      </c>
      <c r="AC14" s="9">
        <v>4.92</v>
      </c>
      <c r="AD14" s="9">
        <v>6.83</v>
      </c>
      <c r="AE14" s="9">
        <v>5.36</v>
      </c>
      <c r="AF14" s="9">
        <v>7.13</v>
      </c>
      <c r="AG14" s="9">
        <v>6.05</v>
      </c>
      <c r="AH14" s="9">
        <v>6.66</v>
      </c>
      <c r="AI14" s="9">
        <v>7.96</v>
      </c>
      <c r="AJ14" s="9">
        <v>6.87</v>
      </c>
      <c r="AK14" s="9">
        <v>8.3000000000000007</v>
      </c>
      <c r="AL14" s="9">
        <v>8.34</v>
      </c>
      <c r="AM14" s="9">
        <v>5.33</v>
      </c>
      <c r="AN14" s="9">
        <v>9.5399999999999991</v>
      </c>
      <c r="AO14" s="9">
        <v>8.15</v>
      </c>
      <c r="AP14" s="9">
        <v>6.02</v>
      </c>
      <c r="AQ14" s="9">
        <v>6.34</v>
      </c>
      <c r="AR14" s="9">
        <v>6.17</v>
      </c>
      <c r="AS14" s="9">
        <v>8.19</v>
      </c>
      <c r="AT14" s="9">
        <v>7.42</v>
      </c>
      <c r="AU14" s="9">
        <v>7.63</v>
      </c>
      <c r="AV14" s="9">
        <v>7.72</v>
      </c>
      <c r="AW14" s="9">
        <v>7.42</v>
      </c>
      <c r="AX14" s="9">
        <v>6.54</v>
      </c>
      <c r="AY14" s="9">
        <v>6.83</v>
      </c>
      <c r="AZ14" s="9">
        <v>7.58</v>
      </c>
      <c r="BA14" s="9">
        <v>9.6999999999999993</v>
      </c>
      <c r="BB14" s="9">
        <v>10.43</v>
      </c>
      <c r="BC14" s="9">
        <v>8.59</v>
      </c>
      <c r="BD14" s="9">
        <v>9.83</v>
      </c>
      <c r="BE14" s="9">
        <v>10.34</v>
      </c>
      <c r="BF14" s="9">
        <v>13.06</v>
      </c>
      <c r="BG14" s="9">
        <v>13.88</v>
      </c>
      <c r="BH14" s="9">
        <v>14.62</v>
      </c>
      <c r="BI14" s="9">
        <v>15.02</v>
      </c>
      <c r="BJ14" s="9">
        <v>16.18</v>
      </c>
      <c r="BK14" s="9">
        <v>17.239999999999998</v>
      </c>
      <c r="BL14" s="9">
        <v>17.73</v>
      </c>
      <c r="BM14" s="9">
        <v>14.91</v>
      </c>
      <c r="BN14" s="9">
        <v>16.09</v>
      </c>
      <c r="BO14" s="9">
        <v>19.11</v>
      </c>
      <c r="BP14" s="9">
        <v>17.82</v>
      </c>
      <c r="BQ14" s="9">
        <v>16.260000000000002</v>
      </c>
      <c r="BR14" s="9">
        <v>17.14</v>
      </c>
      <c r="BS14" s="9">
        <v>17.46</v>
      </c>
      <c r="BT14" s="9">
        <v>17.43</v>
      </c>
      <c r="BU14" s="9">
        <v>18.399999999999999</v>
      </c>
      <c r="BV14" s="9">
        <v>19.350000000000001</v>
      </c>
      <c r="BW14" s="9">
        <v>20.149999999999999</v>
      </c>
      <c r="BX14" s="9">
        <v>19.559999999999999</v>
      </c>
      <c r="BY14" s="9">
        <v>21.1</v>
      </c>
      <c r="BZ14" s="9">
        <v>21.14</v>
      </c>
      <c r="CA14" s="9">
        <v>20.75</v>
      </c>
      <c r="CB14" s="9">
        <v>21.11</v>
      </c>
      <c r="CC14" s="9">
        <v>24.57</v>
      </c>
      <c r="CD14" s="9">
        <v>26.45</v>
      </c>
      <c r="CE14" s="9">
        <v>26.44</v>
      </c>
      <c r="CF14" s="9">
        <v>24.33</v>
      </c>
      <c r="CG14" s="9">
        <v>20.67</v>
      </c>
      <c r="CH14" s="9">
        <v>19.87</v>
      </c>
      <c r="CI14" s="9">
        <v>20.87</v>
      </c>
      <c r="CJ14" s="9">
        <v>19.29</v>
      </c>
      <c r="CK14" s="9">
        <v>18.72</v>
      </c>
      <c r="CL14" s="9">
        <v>15.85</v>
      </c>
      <c r="CM14" s="9">
        <v>15.52</v>
      </c>
      <c r="CN14" s="9">
        <v>15.14</v>
      </c>
      <c r="CO14" s="9">
        <v>13.13</v>
      </c>
      <c r="CP14" s="9">
        <v>11.34</v>
      </c>
      <c r="CQ14" s="9">
        <v>9.15</v>
      </c>
      <c r="CR14" s="9">
        <v>11.38</v>
      </c>
      <c r="CS14" s="9">
        <v>11.64</v>
      </c>
      <c r="CT14" s="9">
        <v>10.86</v>
      </c>
      <c r="CU14" s="9">
        <v>8.48</v>
      </c>
      <c r="CV14" s="9">
        <v>7.98</v>
      </c>
      <c r="CW14" s="9">
        <v>6.58</v>
      </c>
      <c r="CX14" s="9">
        <v>16.010000000000002</v>
      </c>
      <c r="CY14" s="9">
        <v>10.55</v>
      </c>
      <c r="CZ14" s="9">
        <v>10.98</v>
      </c>
      <c r="DA14" s="9">
        <v>10.9</v>
      </c>
      <c r="DB14" s="9">
        <v>8.39</v>
      </c>
      <c r="DC14" s="9">
        <v>10.1</v>
      </c>
      <c r="DD14" s="9">
        <v>10.62</v>
      </c>
      <c r="DE14" s="9">
        <v>10.32</v>
      </c>
      <c r="DF14" s="9">
        <v>8.18</v>
      </c>
      <c r="DG14" s="9">
        <v>9.4600000000000009</v>
      </c>
      <c r="DH14" s="9">
        <v>8.84</v>
      </c>
      <c r="DI14" s="9">
        <v>7.36</v>
      </c>
      <c r="DJ14" s="9">
        <v>1.1299999999999999</v>
      </c>
      <c r="DK14" s="9">
        <v>6.01</v>
      </c>
      <c r="DL14" s="9">
        <v>6.65</v>
      </c>
    </row>
    <row r="15" spans="1:116" x14ac:dyDescent="0.3">
      <c r="A15" s="7" t="s">
        <v>10</v>
      </c>
      <c r="B15" s="9" t="s">
        <v>17</v>
      </c>
      <c r="C15" s="9" t="s">
        <v>17</v>
      </c>
      <c r="D15" s="9" t="s">
        <v>17</v>
      </c>
      <c r="E15" s="9" t="s">
        <v>17</v>
      </c>
      <c r="F15" s="9" t="s">
        <v>17</v>
      </c>
      <c r="G15" s="9" t="s">
        <v>17</v>
      </c>
      <c r="H15" s="9" t="s">
        <v>17</v>
      </c>
      <c r="I15" s="9" t="s">
        <v>17</v>
      </c>
      <c r="J15" s="9" t="s">
        <v>17</v>
      </c>
      <c r="K15" s="9" t="s">
        <v>17</v>
      </c>
      <c r="L15" s="9" t="s">
        <v>17</v>
      </c>
      <c r="M15" s="9" t="s">
        <v>17</v>
      </c>
      <c r="N15" s="9" t="s">
        <v>17</v>
      </c>
      <c r="O15" s="9" t="s">
        <v>17</v>
      </c>
      <c r="P15" s="9" t="s">
        <v>17</v>
      </c>
      <c r="Q15" s="9" t="s">
        <v>17</v>
      </c>
      <c r="R15" s="9" t="s">
        <v>17</v>
      </c>
      <c r="S15" s="9" t="s">
        <v>17</v>
      </c>
      <c r="T15" s="9" t="s">
        <v>17</v>
      </c>
      <c r="U15" s="9" t="s">
        <v>17</v>
      </c>
      <c r="V15" s="9" t="s">
        <v>17</v>
      </c>
      <c r="W15" s="9" t="s">
        <v>17</v>
      </c>
      <c r="X15" s="9" t="s">
        <v>17</v>
      </c>
      <c r="Y15" s="9" t="s">
        <v>17</v>
      </c>
      <c r="Z15" s="9" t="s">
        <v>17</v>
      </c>
      <c r="AA15" s="9" t="s">
        <v>17</v>
      </c>
      <c r="AB15" s="9" t="s">
        <v>17</v>
      </c>
      <c r="AC15" s="9" t="s">
        <v>17</v>
      </c>
      <c r="AD15" s="9" t="s">
        <v>17</v>
      </c>
      <c r="AE15" s="9" t="s">
        <v>17</v>
      </c>
      <c r="AF15" s="9" t="s">
        <v>17</v>
      </c>
      <c r="AG15" s="9" t="s">
        <v>17</v>
      </c>
      <c r="AH15" s="9" t="s">
        <v>17</v>
      </c>
      <c r="AI15" s="9" t="s">
        <v>17</v>
      </c>
      <c r="AJ15" s="9" t="s">
        <v>17</v>
      </c>
      <c r="AK15" s="9" t="s">
        <v>17</v>
      </c>
      <c r="AL15" s="9" t="s">
        <v>17</v>
      </c>
      <c r="AM15" s="9" t="s">
        <v>17</v>
      </c>
      <c r="AN15" s="9" t="s">
        <v>17</v>
      </c>
      <c r="AO15" s="9" t="s">
        <v>17</v>
      </c>
      <c r="AP15" s="9" t="s">
        <v>17</v>
      </c>
      <c r="AQ15" s="9" t="s">
        <v>17</v>
      </c>
      <c r="AR15" s="9" t="s">
        <v>17</v>
      </c>
      <c r="AS15" s="9" t="s">
        <v>17</v>
      </c>
      <c r="AT15" s="9" t="s">
        <v>17</v>
      </c>
      <c r="AU15" s="9" t="s">
        <v>17</v>
      </c>
      <c r="AV15" s="9" t="s">
        <v>17</v>
      </c>
      <c r="AW15" s="9" t="s">
        <v>17</v>
      </c>
      <c r="AX15" s="9" t="s">
        <v>17</v>
      </c>
      <c r="AY15" s="9" t="s">
        <v>17</v>
      </c>
      <c r="AZ15" s="9" t="s">
        <v>17</v>
      </c>
      <c r="BA15" s="9" t="s">
        <v>17</v>
      </c>
      <c r="BB15" s="9" t="s">
        <v>17</v>
      </c>
      <c r="BC15" s="9" t="s">
        <v>17</v>
      </c>
      <c r="BD15" s="9" t="s">
        <v>17</v>
      </c>
      <c r="BE15" s="9" t="s">
        <v>17</v>
      </c>
      <c r="BF15" s="9" t="s">
        <v>17</v>
      </c>
      <c r="BG15" s="9" t="s">
        <v>17</v>
      </c>
      <c r="BH15" s="9" t="s">
        <v>17</v>
      </c>
      <c r="BI15" s="9" t="s">
        <v>17</v>
      </c>
      <c r="BJ15" s="9" t="s">
        <v>17</v>
      </c>
      <c r="BK15" s="9" t="s">
        <v>17</v>
      </c>
      <c r="BL15" s="9" t="s">
        <v>17</v>
      </c>
      <c r="BM15" s="9" t="s">
        <v>17</v>
      </c>
      <c r="BN15" s="9" t="s">
        <v>17</v>
      </c>
      <c r="BO15" s="9" t="s">
        <v>17</v>
      </c>
      <c r="BP15" s="9" t="s">
        <v>17</v>
      </c>
      <c r="BQ15" s="9" t="s">
        <v>17</v>
      </c>
      <c r="BR15" s="9" t="s">
        <v>17</v>
      </c>
      <c r="BS15" s="9" t="s">
        <v>17</v>
      </c>
      <c r="BT15" s="9" t="s">
        <v>17</v>
      </c>
      <c r="BU15" s="9" t="s">
        <v>17</v>
      </c>
      <c r="BV15" s="9" t="s">
        <v>17</v>
      </c>
      <c r="BW15" s="9" t="s">
        <v>17</v>
      </c>
      <c r="BX15" s="9" t="s">
        <v>17</v>
      </c>
      <c r="BY15" s="9" t="s">
        <v>17</v>
      </c>
      <c r="BZ15" s="9" t="s">
        <v>17</v>
      </c>
      <c r="CA15" s="9" t="s">
        <v>17</v>
      </c>
      <c r="CB15" s="9" t="s">
        <v>17</v>
      </c>
      <c r="CC15" s="9" t="s">
        <v>17</v>
      </c>
      <c r="CD15" s="9" t="s">
        <v>17</v>
      </c>
      <c r="CE15" s="9" t="s">
        <v>17</v>
      </c>
      <c r="CF15" s="9" t="s">
        <v>17</v>
      </c>
      <c r="CG15" s="9" t="s">
        <v>17</v>
      </c>
      <c r="CH15" s="9" t="s">
        <v>17</v>
      </c>
      <c r="CI15" s="9" t="s">
        <v>17</v>
      </c>
      <c r="CJ15" s="9" t="s">
        <v>17</v>
      </c>
      <c r="CK15" s="9" t="s">
        <v>17</v>
      </c>
      <c r="CL15" s="9" t="s">
        <v>17</v>
      </c>
      <c r="CM15" s="9" t="s">
        <v>17</v>
      </c>
      <c r="CN15" s="9" t="s">
        <v>17</v>
      </c>
      <c r="CO15" s="9" t="s">
        <v>17</v>
      </c>
      <c r="CP15" s="9" t="s">
        <v>17</v>
      </c>
      <c r="CQ15" s="9" t="s">
        <v>17</v>
      </c>
      <c r="CR15" s="9" t="s">
        <v>17</v>
      </c>
      <c r="CS15" s="9" t="s">
        <v>17</v>
      </c>
      <c r="CT15" s="9" t="s">
        <v>17</v>
      </c>
      <c r="CU15" s="9" t="s">
        <v>17</v>
      </c>
      <c r="CV15" s="9" t="s">
        <v>17</v>
      </c>
      <c r="CW15" s="9" t="s">
        <v>17</v>
      </c>
      <c r="CX15" s="9" t="s">
        <v>17</v>
      </c>
      <c r="CY15" s="9" t="s">
        <v>17</v>
      </c>
      <c r="CZ15" s="9" t="s">
        <v>17</v>
      </c>
      <c r="DA15" s="9" t="s">
        <v>17</v>
      </c>
      <c r="DB15" s="9" t="s">
        <v>17</v>
      </c>
      <c r="DC15" s="9" t="s">
        <v>17</v>
      </c>
      <c r="DD15" s="9" t="s">
        <v>17</v>
      </c>
      <c r="DE15" s="9" t="s">
        <v>17</v>
      </c>
      <c r="DF15" s="9" t="s">
        <v>17</v>
      </c>
      <c r="DG15" s="9" t="s">
        <v>17</v>
      </c>
      <c r="DH15" s="9" t="s">
        <v>17</v>
      </c>
      <c r="DI15" s="9" t="s">
        <v>17</v>
      </c>
      <c r="DJ15" s="9" t="s">
        <v>17</v>
      </c>
      <c r="DK15" s="9" t="s">
        <v>17</v>
      </c>
      <c r="DL15" s="9" t="s">
        <v>17</v>
      </c>
    </row>
    <row r="16" spans="1:116" x14ac:dyDescent="0.3">
      <c r="A16" s="6" t="s">
        <v>11</v>
      </c>
      <c r="B16" s="9">
        <v>16.87</v>
      </c>
      <c r="C16" s="9">
        <v>14.24</v>
      </c>
      <c r="D16" s="9">
        <v>13.79</v>
      </c>
      <c r="E16" s="9">
        <v>13.63</v>
      </c>
      <c r="F16" s="9">
        <v>12.09</v>
      </c>
      <c r="G16" s="9">
        <v>11.81</v>
      </c>
      <c r="H16" s="9">
        <v>12.08</v>
      </c>
      <c r="I16" s="9">
        <v>11.89</v>
      </c>
      <c r="J16" s="9">
        <v>11.62</v>
      </c>
      <c r="K16" s="9">
        <v>11.48</v>
      </c>
      <c r="L16" s="9">
        <v>11.34</v>
      </c>
      <c r="M16" s="9">
        <v>11.44</v>
      </c>
      <c r="N16" s="9">
        <v>10.19</v>
      </c>
      <c r="O16" s="9">
        <v>13.1</v>
      </c>
      <c r="P16" s="9">
        <v>12.79</v>
      </c>
      <c r="Q16" s="9">
        <v>12.3</v>
      </c>
      <c r="R16" s="9">
        <v>11.63</v>
      </c>
      <c r="S16" s="9">
        <v>10.86</v>
      </c>
      <c r="T16" s="9">
        <v>11.11</v>
      </c>
      <c r="U16" s="9">
        <v>9.7100000000000009</v>
      </c>
      <c r="V16" s="9">
        <v>9.52</v>
      </c>
      <c r="W16" s="9">
        <v>9.15</v>
      </c>
      <c r="X16" s="9">
        <v>8.86</v>
      </c>
      <c r="Y16" s="9">
        <v>8.92</v>
      </c>
      <c r="Z16" s="9">
        <v>9.2200000000000006</v>
      </c>
      <c r="AA16" s="9">
        <v>8.4</v>
      </c>
      <c r="AB16" s="9">
        <v>8.7200000000000006</v>
      </c>
      <c r="AC16" s="9">
        <v>9.25</v>
      </c>
      <c r="AD16" s="9">
        <v>9.16</v>
      </c>
      <c r="AE16" s="9">
        <v>8.5399999999999991</v>
      </c>
      <c r="AF16" s="9">
        <v>8</v>
      </c>
      <c r="AG16" s="9">
        <v>8.9700000000000006</v>
      </c>
      <c r="AH16" s="9">
        <v>8.4700000000000006</v>
      </c>
      <c r="AI16" s="9">
        <v>7.87</v>
      </c>
      <c r="AJ16" s="9">
        <v>8.4600000000000009</v>
      </c>
      <c r="AK16" s="9">
        <v>7.69</v>
      </c>
      <c r="AL16" s="9">
        <v>7.67</v>
      </c>
      <c r="AM16" s="9">
        <v>7.4</v>
      </c>
      <c r="AN16" s="9">
        <v>7.7</v>
      </c>
      <c r="AO16" s="9">
        <v>7.67</v>
      </c>
      <c r="AP16" s="9">
        <v>9.01</v>
      </c>
      <c r="AQ16" s="9">
        <v>9.3000000000000007</v>
      </c>
      <c r="AR16" s="9">
        <v>9.4</v>
      </c>
      <c r="AS16" s="9">
        <v>8.74</v>
      </c>
      <c r="AT16" s="9">
        <v>9.67</v>
      </c>
      <c r="AU16" s="9">
        <v>10.83</v>
      </c>
      <c r="AV16" s="9">
        <v>10.16</v>
      </c>
      <c r="AW16" s="9">
        <v>10.64</v>
      </c>
      <c r="AX16" s="9">
        <v>10.33</v>
      </c>
      <c r="AY16" s="9">
        <v>10.09</v>
      </c>
      <c r="AZ16" s="9">
        <v>9.6300000000000008</v>
      </c>
      <c r="BA16" s="9">
        <v>7.24</v>
      </c>
      <c r="BB16" s="9">
        <v>5.85</v>
      </c>
      <c r="BC16" s="9">
        <v>5.72</v>
      </c>
      <c r="BD16" s="9">
        <v>6.34</v>
      </c>
      <c r="BE16" s="9">
        <v>6.62</v>
      </c>
      <c r="BF16" s="9">
        <v>5.81</v>
      </c>
      <c r="BG16" s="9">
        <v>5.18</v>
      </c>
      <c r="BH16" s="9">
        <v>4.1399999999999997</v>
      </c>
      <c r="BI16" s="9">
        <v>3.62</v>
      </c>
      <c r="BJ16" s="9">
        <v>4.74</v>
      </c>
      <c r="BK16" s="9">
        <v>3.68</v>
      </c>
      <c r="BL16" s="9">
        <v>3.06</v>
      </c>
      <c r="BM16" s="9">
        <v>4.08</v>
      </c>
      <c r="BN16" s="9">
        <v>6.07</v>
      </c>
      <c r="BO16" s="9">
        <v>4.8099999999999996</v>
      </c>
      <c r="BP16" s="9">
        <v>3.35</v>
      </c>
      <c r="BQ16" s="9">
        <v>3.29</v>
      </c>
      <c r="BR16" s="9">
        <v>3.76</v>
      </c>
      <c r="BS16" s="9">
        <v>4.79</v>
      </c>
      <c r="BT16" s="9">
        <v>6.31</v>
      </c>
      <c r="BU16" s="9">
        <v>6.2</v>
      </c>
      <c r="BV16" s="9">
        <v>6.19</v>
      </c>
      <c r="BW16" s="9">
        <v>6.47</v>
      </c>
      <c r="BX16" s="9">
        <v>2.06</v>
      </c>
      <c r="BY16" s="9">
        <v>2.15</v>
      </c>
      <c r="BZ16" s="9">
        <v>3.68</v>
      </c>
      <c r="CA16" s="9">
        <v>6.59</v>
      </c>
      <c r="CB16" s="9">
        <v>7.91</v>
      </c>
      <c r="CC16" s="9">
        <v>7.77</v>
      </c>
      <c r="CD16" s="9">
        <v>7.81</v>
      </c>
      <c r="CE16" s="9">
        <v>5.33</v>
      </c>
      <c r="CF16" s="9">
        <v>4.2</v>
      </c>
      <c r="CG16" s="9">
        <v>5.14</v>
      </c>
      <c r="CH16" s="9">
        <v>7.32</v>
      </c>
      <c r="CI16" s="9">
        <v>6.87</v>
      </c>
      <c r="CJ16" s="9">
        <v>12.17</v>
      </c>
      <c r="CK16" s="9">
        <v>13.43</v>
      </c>
      <c r="CL16" s="9">
        <v>11.57</v>
      </c>
      <c r="CM16" s="9">
        <v>12.28</v>
      </c>
      <c r="CN16" s="9">
        <v>13.8</v>
      </c>
      <c r="CO16" s="9">
        <v>13.88</v>
      </c>
      <c r="CP16" s="9">
        <v>14.72</v>
      </c>
      <c r="CQ16" s="9">
        <v>18.5</v>
      </c>
      <c r="CR16" s="9">
        <v>20.79</v>
      </c>
      <c r="CS16" s="9">
        <v>22.17</v>
      </c>
      <c r="CT16" s="9">
        <v>22.01</v>
      </c>
      <c r="CU16" s="9">
        <v>24.4</v>
      </c>
      <c r="CV16" s="9">
        <v>24.89</v>
      </c>
      <c r="CW16" s="9">
        <v>26.47</v>
      </c>
      <c r="CX16" s="9">
        <v>27.15</v>
      </c>
      <c r="CY16" s="9">
        <v>28.79</v>
      </c>
      <c r="CZ16" s="9">
        <v>28.29</v>
      </c>
      <c r="DA16" s="9">
        <v>28.04</v>
      </c>
      <c r="DB16" s="9">
        <v>28.4</v>
      </c>
      <c r="DC16" s="9">
        <v>28.62</v>
      </c>
      <c r="DD16" s="9">
        <v>28.67</v>
      </c>
      <c r="DE16" s="9">
        <v>27.76</v>
      </c>
      <c r="DF16" s="9">
        <v>27.06</v>
      </c>
      <c r="DG16" s="9">
        <v>27.15</v>
      </c>
      <c r="DH16" s="9">
        <v>26.39</v>
      </c>
      <c r="DI16" s="9">
        <v>25.27</v>
      </c>
      <c r="DJ16" s="9">
        <v>25.89</v>
      </c>
      <c r="DK16" s="9">
        <v>23.14</v>
      </c>
      <c r="DL16" s="9">
        <v>22.48</v>
      </c>
    </row>
    <row r="17" spans="1:116" x14ac:dyDescent="0.3">
      <c r="A17" s="7" t="s">
        <v>12</v>
      </c>
      <c r="B17" s="9">
        <v>16.850000000000001</v>
      </c>
      <c r="C17" s="9">
        <v>13.94</v>
      </c>
      <c r="D17" s="9">
        <v>13.38</v>
      </c>
      <c r="E17" s="9">
        <v>13.27</v>
      </c>
      <c r="F17" s="9">
        <v>11.67</v>
      </c>
      <c r="G17" s="9">
        <v>11.34</v>
      </c>
      <c r="H17" s="9">
        <v>11.65</v>
      </c>
      <c r="I17" s="9">
        <v>11.46</v>
      </c>
      <c r="J17" s="9">
        <v>11.17</v>
      </c>
      <c r="K17" s="9">
        <v>11.03</v>
      </c>
      <c r="L17" s="9">
        <v>10.83</v>
      </c>
      <c r="M17" s="9">
        <v>10.98</v>
      </c>
      <c r="N17" s="9">
        <v>9.6999999999999993</v>
      </c>
      <c r="O17" s="9">
        <v>12.8</v>
      </c>
      <c r="P17" s="9">
        <v>12.55</v>
      </c>
      <c r="Q17" s="9">
        <v>12.05</v>
      </c>
      <c r="R17" s="9">
        <v>11.35</v>
      </c>
      <c r="S17" s="9">
        <v>10.6</v>
      </c>
      <c r="T17" s="9">
        <v>10.84</v>
      </c>
      <c r="U17" s="9">
        <v>9.3699999999999992</v>
      </c>
      <c r="V17" s="9">
        <v>9.2100000000000009</v>
      </c>
      <c r="W17" s="9">
        <v>8.8000000000000007</v>
      </c>
      <c r="X17" s="9">
        <v>8.5</v>
      </c>
      <c r="Y17" s="9">
        <v>8.5500000000000007</v>
      </c>
      <c r="Z17" s="9">
        <v>8.81</v>
      </c>
      <c r="AA17" s="9">
        <v>8.02</v>
      </c>
      <c r="AB17" s="9">
        <v>8.3800000000000008</v>
      </c>
      <c r="AC17" s="9">
        <v>8.9</v>
      </c>
      <c r="AD17" s="9">
        <v>8.86</v>
      </c>
      <c r="AE17" s="9">
        <v>8.23</v>
      </c>
      <c r="AF17" s="9">
        <v>7.69</v>
      </c>
      <c r="AG17" s="9">
        <v>8.67</v>
      </c>
      <c r="AH17" s="9">
        <v>8.15</v>
      </c>
      <c r="AI17" s="9">
        <v>7.56</v>
      </c>
      <c r="AJ17" s="9">
        <v>8.14</v>
      </c>
      <c r="AK17" s="9">
        <v>7.36</v>
      </c>
      <c r="AL17" s="9">
        <v>7.26</v>
      </c>
      <c r="AM17" s="9">
        <v>7.06</v>
      </c>
      <c r="AN17" s="9">
        <v>7.39</v>
      </c>
      <c r="AO17" s="9">
        <v>7.37</v>
      </c>
      <c r="AP17" s="9">
        <v>8.76</v>
      </c>
      <c r="AQ17" s="9">
        <v>9.0500000000000007</v>
      </c>
      <c r="AR17" s="9">
        <v>9.1300000000000008</v>
      </c>
      <c r="AS17" s="9">
        <v>8.4700000000000006</v>
      </c>
      <c r="AT17" s="9">
        <v>9.3699999999999992</v>
      </c>
      <c r="AU17" s="9">
        <v>10.5</v>
      </c>
      <c r="AV17" s="9">
        <v>9.85</v>
      </c>
      <c r="AW17" s="9">
        <v>10.32</v>
      </c>
      <c r="AX17" s="9">
        <v>9.9499999999999993</v>
      </c>
      <c r="AY17" s="9">
        <v>9.77</v>
      </c>
      <c r="AZ17" s="9">
        <v>9.26</v>
      </c>
      <c r="BA17" s="9">
        <v>6.88</v>
      </c>
      <c r="BB17" s="9">
        <v>5.45</v>
      </c>
      <c r="BC17" s="9">
        <v>5.25</v>
      </c>
      <c r="BD17" s="9">
        <v>5.78</v>
      </c>
      <c r="BE17" s="9">
        <v>5.97</v>
      </c>
      <c r="BF17" s="9">
        <v>5.07</v>
      </c>
      <c r="BG17" s="9">
        <v>4.43</v>
      </c>
      <c r="BH17" s="9">
        <v>3.39</v>
      </c>
      <c r="BI17" s="9">
        <v>2.86</v>
      </c>
      <c r="BJ17" s="9">
        <v>3.98</v>
      </c>
      <c r="BK17" s="9">
        <v>2.83</v>
      </c>
      <c r="BL17" s="9">
        <v>2.2200000000000002</v>
      </c>
      <c r="BM17" s="9">
        <v>3.24</v>
      </c>
      <c r="BN17" s="9">
        <v>5.38</v>
      </c>
      <c r="BO17" s="9">
        <v>4.07</v>
      </c>
      <c r="BP17" s="9">
        <v>2.7</v>
      </c>
      <c r="BQ17" s="9">
        <v>2.75</v>
      </c>
      <c r="BR17" s="9">
        <v>3.18</v>
      </c>
      <c r="BS17" s="9">
        <v>4.2300000000000004</v>
      </c>
      <c r="BT17" s="9">
        <v>5.8</v>
      </c>
      <c r="BU17" s="9">
        <v>5.63</v>
      </c>
      <c r="BV17" s="9">
        <v>5.57</v>
      </c>
      <c r="BW17" s="9">
        <v>5.91</v>
      </c>
      <c r="BX17" s="9">
        <v>1.63</v>
      </c>
      <c r="BY17" s="9">
        <v>1.88</v>
      </c>
      <c r="BZ17" s="9">
        <v>3.33</v>
      </c>
      <c r="CA17" s="9">
        <v>6.32</v>
      </c>
      <c r="CB17" s="9">
        <v>7.61</v>
      </c>
      <c r="CC17" s="9">
        <v>7.41</v>
      </c>
      <c r="CD17" s="9">
        <v>7.43</v>
      </c>
      <c r="CE17" s="9">
        <v>4.93</v>
      </c>
      <c r="CF17" s="9">
        <v>3.72</v>
      </c>
      <c r="CG17" s="9">
        <v>4.62</v>
      </c>
      <c r="CH17" s="9">
        <v>6.88</v>
      </c>
      <c r="CI17" s="9">
        <v>6.27</v>
      </c>
      <c r="CJ17" s="9">
        <v>11.47</v>
      </c>
      <c r="CK17" s="9">
        <v>12.51</v>
      </c>
      <c r="CL17" s="9">
        <v>10.64</v>
      </c>
      <c r="CM17" s="9">
        <v>11.29</v>
      </c>
      <c r="CN17" s="9">
        <v>12.84</v>
      </c>
      <c r="CO17" s="9">
        <v>12.96</v>
      </c>
      <c r="CP17" s="9">
        <v>13.79</v>
      </c>
      <c r="CQ17" s="9">
        <v>17.55</v>
      </c>
      <c r="CR17" s="9">
        <v>19.940000000000001</v>
      </c>
      <c r="CS17" s="9">
        <v>21.49</v>
      </c>
      <c r="CT17" s="9">
        <v>21.35</v>
      </c>
      <c r="CU17" s="9">
        <v>24.01</v>
      </c>
      <c r="CV17" s="9">
        <v>24.57</v>
      </c>
      <c r="CW17" s="9">
        <v>26.19</v>
      </c>
      <c r="CX17" s="9">
        <v>26.84</v>
      </c>
      <c r="CY17" s="9">
        <v>28.7</v>
      </c>
      <c r="CZ17" s="9">
        <v>28.17</v>
      </c>
      <c r="DA17" s="9">
        <v>27.97</v>
      </c>
      <c r="DB17" s="9">
        <v>28.51</v>
      </c>
      <c r="DC17" s="9">
        <v>28.77</v>
      </c>
      <c r="DD17" s="9">
        <v>28.88</v>
      </c>
      <c r="DE17" s="9">
        <v>28</v>
      </c>
      <c r="DF17" s="9">
        <v>27.35</v>
      </c>
      <c r="DG17" s="9">
        <v>27.39</v>
      </c>
      <c r="DH17" s="9">
        <v>26.72</v>
      </c>
      <c r="DI17" s="9">
        <v>25.58</v>
      </c>
      <c r="DJ17" s="9">
        <v>26.38</v>
      </c>
      <c r="DK17" s="9">
        <v>23.49</v>
      </c>
      <c r="DL17" s="9">
        <v>22.87</v>
      </c>
    </row>
    <row r="18" spans="1:116" x14ac:dyDescent="0.3">
      <c r="A18" s="7" t="s">
        <v>13</v>
      </c>
      <c r="B18" s="9">
        <v>18.98</v>
      </c>
      <c r="C18" s="9">
        <v>45.72</v>
      </c>
      <c r="D18" s="9">
        <v>57.12</v>
      </c>
      <c r="E18" s="9">
        <v>50.3</v>
      </c>
      <c r="F18" s="9">
        <v>60.2</v>
      </c>
      <c r="G18" s="9">
        <v>62.13</v>
      </c>
      <c r="H18" s="9">
        <v>54.94</v>
      </c>
      <c r="I18" s="9">
        <v>56.12</v>
      </c>
      <c r="J18" s="9">
        <v>56.03</v>
      </c>
      <c r="K18" s="9">
        <v>55.13</v>
      </c>
      <c r="L18" s="9">
        <v>62.17</v>
      </c>
      <c r="M18" s="9">
        <v>54.76</v>
      </c>
      <c r="N18" s="9">
        <v>61.14</v>
      </c>
      <c r="O18" s="9">
        <v>38.67</v>
      </c>
      <c r="P18" s="9">
        <v>31.78</v>
      </c>
      <c r="Q18" s="9">
        <v>32.18</v>
      </c>
      <c r="R18" s="9">
        <v>34.64</v>
      </c>
      <c r="S18" s="9">
        <v>30.84</v>
      </c>
      <c r="T18" s="9">
        <v>31.24</v>
      </c>
      <c r="U18" s="9">
        <v>35.44</v>
      </c>
      <c r="V18" s="9">
        <v>30.83</v>
      </c>
      <c r="W18" s="9">
        <v>33.380000000000003</v>
      </c>
      <c r="X18" s="9">
        <v>33.5</v>
      </c>
      <c r="Y18" s="9">
        <v>33.979999999999997</v>
      </c>
      <c r="Z18" s="9">
        <v>36.950000000000003</v>
      </c>
      <c r="AA18" s="9">
        <v>33.11</v>
      </c>
      <c r="AB18" s="9">
        <v>31.24</v>
      </c>
      <c r="AC18" s="9">
        <v>31.65</v>
      </c>
      <c r="AD18" s="9">
        <v>29.37</v>
      </c>
      <c r="AE18" s="9">
        <v>28.5</v>
      </c>
      <c r="AF18" s="9">
        <v>27</v>
      </c>
      <c r="AG18" s="9">
        <v>26.96</v>
      </c>
      <c r="AH18" s="9">
        <v>26.59</v>
      </c>
      <c r="AI18" s="9">
        <v>25.26</v>
      </c>
      <c r="AJ18" s="9">
        <v>25.61</v>
      </c>
      <c r="AK18" s="9">
        <v>25.27</v>
      </c>
      <c r="AL18" s="9">
        <v>29.55</v>
      </c>
      <c r="AM18" s="9">
        <v>25.08</v>
      </c>
      <c r="AN18" s="9">
        <v>24.25</v>
      </c>
      <c r="AO18" s="9">
        <v>23.77</v>
      </c>
      <c r="AP18" s="9">
        <v>23.76</v>
      </c>
      <c r="AQ18" s="9">
        <v>22.73</v>
      </c>
      <c r="AR18" s="9">
        <v>24.11</v>
      </c>
      <c r="AS18" s="9">
        <v>22.61</v>
      </c>
      <c r="AT18" s="9">
        <v>24.41</v>
      </c>
      <c r="AU18" s="9">
        <v>26.55</v>
      </c>
      <c r="AV18" s="9">
        <v>25.25</v>
      </c>
      <c r="AW18" s="9">
        <v>25.76</v>
      </c>
      <c r="AX18" s="9">
        <v>27.38</v>
      </c>
      <c r="AY18" s="9">
        <v>25.06</v>
      </c>
      <c r="AZ18" s="9">
        <v>27.18</v>
      </c>
      <c r="BA18" s="9">
        <v>24.54</v>
      </c>
      <c r="BB18" s="9">
        <v>26.17</v>
      </c>
      <c r="BC18" s="9">
        <v>28.77</v>
      </c>
      <c r="BD18" s="9">
        <v>32.1</v>
      </c>
      <c r="BE18" s="9">
        <v>36.67</v>
      </c>
      <c r="BF18" s="9">
        <v>38.28</v>
      </c>
      <c r="BG18" s="9">
        <v>36.92</v>
      </c>
      <c r="BH18" s="9">
        <v>35.659999999999997</v>
      </c>
      <c r="BI18" s="9">
        <v>34.68</v>
      </c>
      <c r="BJ18" s="9">
        <v>34.4</v>
      </c>
      <c r="BK18" s="9">
        <v>38.04</v>
      </c>
      <c r="BL18" s="9">
        <v>37.56</v>
      </c>
      <c r="BM18" s="9">
        <v>39.69</v>
      </c>
      <c r="BN18" s="9">
        <v>36.36</v>
      </c>
      <c r="BO18" s="9">
        <v>34.700000000000003</v>
      </c>
      <c r="BP18" s="9">
        <v>27.96</v>
      </c>
      <c r="BQ18" s="9">
        <v>23.15</v>
      </c>
      <c r="BR18" s="9">
        <v>23.63</v>
      </c>
      <c r="BS18" s="9">
        <v>23.1</v>
      </c>
      <c r="BT18" s="9">
        <v>23.59</v>
      </c>
      <c r="BU18" s="9">
        <v>24.48</v>
      </c>
      <c r="BV18" s="9">
        <v>25.11</v>
      </c>
      <c r="BW18" s="9">
        <v>23.79</v>
      </c>
      <c r="BX18" s="9">
        <v>15.21</v>
      </c>
      <c r="BY18" s="9">
        <v>10.54</v>
      </c>
      <c r="BZ18" s="9">
        <v>15.18</v>
      </c>
      <c r="CA18" s="9">
        <v>15.1</v>
      </c>
      <c r="CB18" s="9">
        <v>17.29</v>
      </c>
      <c r="CC18" s="9">
        <v>18.7</v>
      </c>
      <c r="CD18" s="9">
        <v>18.46</v>
      </c>
      <c r="CE18" s="9">
        <v>16.46</v>
      </c>
      <c r="CF18" s="9">
        <v>17.54</v>
      </c>
      <c r="CG18" s="9">
        <v>19.149999999999999</v>
      </c>
      <c r="CH18" s="9">
        <v>18.75</v>
      </c>
      <c r="CI18" s="9">
        <v>22.61</v>
      </c>
      <c r="CJ18" s="9">
        <v>31.49</v>
      </c>
      <c r="CK18" s="9">
        <v>40.17</v>
      </c>
      <c r="CL18" s="9">
        <v>39.47</v>
      </c>
      <c r="CM18" s="9">
        <v>40.18</v>
      </c>
      <c r="CN18" s="9">
        <v>39.71</v>
      </c>
      <c r="CO18" s="9">
        <v>38.869999999999997</v>
      </c>
      <c r="CP18" s="9">
        <v>38.06</v>
      </c>
      <c r="CQ18" s="9">
        <v>41.64</v>
      </c>
      <c r="CR18" s="9">
        <v>41.29</v>
      </c>
      <c r="CS18" s="9">
        <v>38.04</v>
      </c>
      <c r="CT18" s="9">
        <v>37.19</v>
      </c>
      <c r="CU18" s="9">
        <v>33.36</v>
      </c>
      <c r="CV18" s="9">
        <v>32.42</v>
      </c>
      <c r="CW18" s="9">
        <v>32.909999999999997</v>
      </c>
      <c r="CX18" s="9">
        <v>34.6</v>
      </c>
      <c r="CY18" s="9">
        <v>31.02</v>
      </c>
      <c r="CZ18" s="9">
        <v>31.16</v>
      </c>
      <c r="DA18" s="9">
        <v>29.64</v>
      </c>
      <c r="DB18" s="9">
        <v>25.99</v>
      </c>
      <c r="DC18" s="9">
        <v>25.59</v>
      </c>
      <c r="DD18" s="9">
        <v>24.04</v>
      </c>
      <c r="DE18" s="9">
        <v>22.62</v>
      </c>
      <c r="DF18" s="9">
        <v>20.83</v>
      </c>
      <c r="DG18" s="9">
        <v>21.87</v>
      </c>
      <c r="DH18" s="9">
        <v>19.07</v>
      </c>
      <c r="DI18" s="9">
        <v>18.38</v>
      </c>
      <c r="DJ18" s="9">
        <v>14.63</v>
      </c>
      <c r="DK18" s="9">
        <v>15.09</v>
      </c>
      <c r="DL18" s="9">
        <v>13.71</v>
      </c>
    </row>
    <row r="19" spans="1:116" x14ac:dyDescent="0.3">
      <c r="A19" s="6" t="s">
        <v>14</v>
      </c>
      <c r="B19" s="9">
        <v>-5.49</v>
      </c>
      <c r="C19" s="9">
        <v>4.34</v>
      </c>
      <c r="D19" s="9">
        <v>-5.53</v>
      </c>
      <c r="E19" s="9">
        <v>0.62</v>
      </c>
      <c r="F19" s="9">
        <v>-10.49</v>
      </c>
      <c r="G19" s="9">
        <v>-16.36</v>
      </c>
      <c r="H19" s="9">
        <v>-5.96</v>
      </c>
      <c r="I19" s="9">
        <v>-3.4</v>
      </c>
      <c r="J19" s="9">
        <v>8.7799999999999994</v>
      </c>
      <c r="K19" s="9">
        <v>9.5399999999999991</v>
      </c>
      <c r="L19" s="9">
        <v>-3.07</v>
      </c>
      <c r="M19" s="9">
        <v>-12.17</v>
      </c>
      <c r="N19" s="9">
        <v>1.59</v>
      </c>
      <c r="O19" s="9">
        <v>8.3000000000000007</v>
      </c>
      <c r="P19" s="9">
        <v>4.62</v>
      </c>
      <c r="Q19" s="9">
        <v>-4.82</v>
      </c>
      <c r="R19" s="9">
        <v>-11.96</v>
      </c>
      <c r="S19" s="9">
        <v>-8.81</v>
      </c>
      <c r="T19" s="9">
        <v>-15.86</v>
      </c>
      <c r="U19" s="9">
        <v>-15.06</v>
      </c>
      <c r="V19" s="9">
        <v>-14.76</v>
      </c>
      <c r="W19" s="9">
        <v>-14.97</v>
      </c>
      <c r="X19" s="9">
        <v>-10.119999999999999</v>
      </c>
      <c r="Y19" s="9">
        <v>-3.78</v>
      </c>
      <c r="Z19" s="9">
        <v>-15.49</v>
      </c>
      <c r="AA19" s="9">
        <v>-11.96</v>
      </c>
      <c r="AB19" s="9">
        <v>-12.73</v>
      </c>
      <c r="AC19" s="9">
        <v>-16.98</v>
      </c>
      <c r="AD19" s="9">
        <v>-22.98</v>
      </c>
      <c r="AE19" s="9">
        <v>-23.14</v>
      </c>
      <c r="AF19" s="9">
        <v>-27.38</v>
      </c>
      <c r="AG19" s="9">
        <v>-34.880000000000003</v>
      </c>
      <c r="AH19" s="9">
        <v>-50.3</v>
      </c>
      <c r="AI19" s="9">
        <v>-55.93</v>
      </c>
      <c r="AJ19" s="9">
        <v>-64.56</v>
      </c>
      <c r="AK19" s="9">
        <v>-69.14</v>
      </c>
      <c r="AL19" s="9">
        <v>-74.510000000000005</v>
      </c>
      <c r="AM19" s="9">
        <v>-77.790000000000006</v>
      </c>
      <c r="AN19" s="9">
        <v>-83.85</v>
      </c>
      <c r="AO19" s="9">
        <v>-87.37</v>
      </c>
      <c r="AP19" s="9">
        <v>-85.96</v>
      </c>
      <c r="AQ19" s="9">
        <v>-87.35</v>
      </c>
      <c r="AR19" s="9">
        <v>-84.37</v>
      </c>
      <c r="AS19" s="9">
        <v>-83.6</v>
      </c>
      <c r="AT19" s="9">
        <v>-79.959999999999994</v>
      </c>
      <c r="AU19" s="9">
        <v>-77.430000000000007</v>
      </c>
      <c r="AV19" s="9">
        <v>-73.8</v>
      </c>
      <c r="AW19" s="9">
        <v>-71.900000000000006</v>
      </c>
      <c r="AX19" s="9">
        <v>-68.599999999999994</v>
      </c>
      <c r="AY19" s="9">
        <v>-68.760000000000005</v>
      </c>
      <c r="AZ19" s="9">
        <v>-67.97</v>
      </c>
      <c r="BA19" s="9">
        <v>-77.63</v>
      </c>
      <c r="BB19" s="9">
        <v>-66.98</v>
      </c>
      <c r="BC19" s="9">
        <v>-60.3</v>
      </c>
      <c r="BD19" s="9">
        <v>-64.760000000000005</v>
      </c>
      <c r="BE19" s="9">
        <v>-69.97</v>
      </c>
      <c r="BF19" s="9">
        <v>-67.98</v>
      </c>
      <c r="BG19" s="9">
        <v>-76.27</v>
      </c>
      <c r="BH19" s="9">
        <v>-77.22</v>
      </c>
      <c r="BI19" s="9">
        <v>-71.98</v>
      </c>
      <c r="BJ19" s="9">
        <v>-76.41</v>
      </c>
      <c r="BK19" s="9">
        <v>-78.209999999999994</v>
      </c>
      <c r="BL19" s="9">
        <v>-72.430000000000007</v>
      </c>
      <c r="BM19" s="9">
        <v>-65.290000000000006</v>
      </c>
      <c r="BN19" s="9">
        <v>-73.91</v>
      </c>
      <c r="BO19" s="9">
        <v>-77.150000000000006</v>
      </c>
      <c r="BP19" s="9">
        <v>-75.11</v>
      </c>
      <c r="BQ19" s="9">
        <v>-69.89</v>
      </c>
      <c r="BR19" s="9">
        <v>-65.38</v>
      </c>
      <c r="BS19" s="9">
        <v>-59.62</v>
      </c>
      <c r="BT19" s="9">
        <v>-60.21</v>
      </c>
      <c r="BU19" s="9">
        <v>-66.400000000000006</v>
      </c>
      <c r="BV19" s="9">
        <v>-57.68</v>
      </c>
      <c r="BW19" s="9">
        <v>-58.26</v>
      </c>
      <c r="BX19" s="9">
        <v>-64.290000000000006</v>
      </c>
      <c r="BY19" s="9">
        <v>-53.68</v>
      </c>
      <c r="BZ19" s="9">
        <v>-28.7</v>
      </c>
      <c r="CA19" s="9">
        <v>-14.41</v>
      </c>
      <c r="CB19" s="9">
        <v>8.14</v>
      </c>
      <c r="CC19" s="9">
        <v>-7.7</v>
      </c>
      <c r="CD19" s="9">
        <v>-10.79</v>
      </c>
      <c r="CE19" s="9">
        <v>-10.029999999999999</v>
      </c>
      <c r="CF19" s="9">
        <v>-9.5500000000000007</v>
      </c>
      <c r="CG19" s="9">
        <v>-2.61</v>
      </c>
      <c r="CH19" s="9">
        <v>-13.74</v>
      </c>
      <c r="CI19" s="9">
        <v>-8.58</v>
      </c>
      <c r="CJ19" s="9">
        <v>-11.32</v>
      </c>
      <c r="CK19" s="9">
        <v>-8.6199999999999992</v>
      </c>
      <c r="CL19" s="9">
        <v>-25.52</v>
      </c>
      <c r="CM19" s="9">
        <v>-34.78</v>
      </c>
      <c r="CN19" s="9">
        <v>-66.3</v>
      </c>
      <c r="CO19" s="9">
        <v>-50.44</v>
      </c>
      <c r="CP19" s="9">
        <v>-59.16</v>
      </c>
      <c r="CQ19" s="9">
        <v>-63.8</v>
      </c>
      <c r="CR19" s="9">
        <v>-51.77</v>
      </c>
      <c r="CS19" s="9">
        <v>-47.74</v>
      </c>
      <c r="CT19" s="9">
        <v>-34.57</v>
      </c>
      <c r="CU19" s="9">
        <v>-34.85</v>
      </c>
      <c r="CV19" s="9">
        <v>-27.3</v>
      </c>
      <c r="CW19" s="9">
        <v>-25.58</v>
      </c>
      <c r="CX19" s="9">
        <v>-20.6</v>
      </c>
      <c r="CY19" s="9">
        <v>-20.149999999999999</v>
      </c>
      <c r="CZ19" s="9">
        <v>-6.35</v>
      </c>
      <c r="DA19" s="9">
        <v>-2.77</v>
      </c>
      <c r="DB19" s="9">
        <v>-3.12</v>
      </c>
      <c r="DC19" s="9">
        <v>-2.92</v>
      </c>
      <c r="DD19" s="9">
        <v>-11.15</v>
      </c>
      <c r="DE19" s="9">
        <v>-25.45</v>
      </c>
      <c r="DF19" s="9">
        <v>-18.87</v>
      </c>
      <c r="DG19" s="9">
        <v>-16.440000000000001</v>
      </c>
      <c r="DH19" s="9">
        <v>-2.87</v>
      </c>
      <c r="DI19" s="9">
        <v>2.39</v>
      </c>
      <c r="DJ19" s="9">
        <v>4.59</v>
      </c>
      <c r="DK19" s="9">
        <v>6.33</v>
      </c>
      <c r="DL19" s="9">
        <v>2.27</v>
      </c>
    </row>
    <row r="20" spans="1:116" x14ac:dyDescent="0.3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</row>
    <row r="21" spans="1:116" x14ac:dyDescent="0.3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</row>
    <row r="22" spans="1:116" x14ac:dyDescent="0.3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</row>
    <row r="23" spans="1:116" x14ac:dyDescent="0.3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</row>
    <row r="24" spans="1:116" x14ac:dyDescent="0.3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</row>
    <row r="25" spans="1:116" x14ac:dyDescent="0.3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</row>
    <row r="26" spans="1:116" x14ac:dyDescent="0.3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</row>
    <row r="27" spans="1:116" x14ac:dyDescent="0.3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</row>
    <row r="28" spans="1:116" x14ac:dyDescent="0.3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</row>
    <row r="29" spans="1:116" x14ac:dyDescent="0.3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</row>
    <row r="30" spans="1:116" x14ac:dyDescent="0.3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</row>
    <row r="31" spans="1:116" x14ac:dyDescent="0.3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</row>
    <row r="32" spans="1:116" x14ac:dyDescent="0.3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</row>
    <row r="33" spans="2:102" x14ac:dyDescent="0.3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</row>
    <row r="34" spans="2:102" x14ac:dyDescent="0.3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</row>
    <row r="35" spans="2:102" x14ac:dyDescent="0.3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</row>
    <row r="36" spans="2:102" x14ac:dyDescent="0.3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</row>
    <row r="37" spans="2:102" x14ac:dyDescent="0.3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</row>
    <row r="38" spans="2:102" x14ac:dyDescent="0.3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</row>
    <row r="39" spans="2:102" x14ac:dyDescent="0.3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W39"/>
  <sheetViews>
    <sheetView zoomScaleNormal="100" workbookViewId="0">
      <pane xSplit="1" ySplit="1" topLeftCell="DO2" activePane="bottomRight" state="frozen"/>
      <selection pane="topRight" activeCell="C1" sqref="C1"/>
      <selection pane="bottomLeft" activeCell="A2" sqref="A2"/>
      <selection pane="bottomRight"/>
    </sheetView>
  </sheetViews>
  <sheetFormatPr defaultRowHeight="14.4" x14ac:dyDescent="0.3"/>
  <cols>
    <col min="1" max="1" width="58.77734375" customWidth="1"/>
    <col min="2" max="113" width="13.6640625" customWidth="1"/>
    <col min="114" max="127" width="14.33203125" customWidth="1"/>
  </cols>
  <sheetData>
    <row r="1" spans="1:127" ht="27.6" x14ac:dyDescent="0.3">
      <c r="A1" s="11" t="s">
        <v>23</v>
      </c>
      <c r="B1" s="2">
        <v>42036</v>
      </c>
      <c r="C1" s="2">
        <v>42064</v>
      </c>
      <c r="D1" s="2">
        <v>42095</v>
      </c>
      <c r="E1" s="2">
        <v>42125</v>
      </c>
      <c r="F1" s="2">
        <v>42156</v>
      </c>
      <c r="G1" s="2">
        <v>42186</v>
      </c>
      <c r="H1" s="2">
        <v>42217</v>
      </c>
      <c r="I1" s="2">
        <v>42248</v>
      </c>
      <c r="J1" s="2">
        <v>42278</v>
      </c>
      <c r="K1" s="2">
        <v>42309</v>
      </c>
      <c r="L1" s="2">
        <v>42339</v>
      </c>
      <c r="M1" s="2">
        <v>42370</v>
      </c>
      <c r="N1" s="2">
        <v>42401</v>
      </c>
      <c r="O1" s="2">
        <v>42430</v>
      </c>
      <c r="P1" s="2">
        <v>42461</v>
      </c>
      <c r="Q1" s="2">
        <v>42491</v>
      </c>
      <c r="R1" s="2">
        <v>42522</v>
      </c>
      <c r="S1" s="2">
        <v>42552</v>
      </c>
      <c r="T1" s="2">
        <v>42583</v>
      </c>
      <c r="U1" s="2">
        <v>42614</v>
      </c>
      <c r="V1" s="2">
        <v>42644</v>
      </c>
      <c r="W1" s="2">
        <v>42675</v>
      </c>
      <c r="X1" s="2">
        <v>42705</v>
      </c>
      <c r="Y1" s="2">
        <v>42736</v>
      </c>
      <c r="Z1" s="2">
        <v>42767</v>
      </c>
      <c r="AA1" s="2">
        <v>42768</v>
      </c>
      <c r="AB1" s="2">
        <v>42769</v>
      </c>
      <c r="AC1" s="2">
        <v>42770</v>
      </c>
      <c r="AD1" s="2">
        <v>42771</v>
      </c>
      <c r="AE1" s="2">
        <v>42772</v>
      </c>
      <c r="AF1" s="2">
        <v>42773</v>
      </c>
      <c r="AG1" s="2">
        <v>42774</v>
      </c>
      <c r="AH1" s="2">
        <v>42775</v>
      </c>
      <c r="AI1" s="2">
        <v>42776</v>
      </c>
      <c r="AJ1" s="2">
        <v>42777</v>
      </c>
      <c r="AK1" s="2">
        <v>43101</v>
      </c>
      <c r="AL1" s="2">
        <v>43132</v>
      </c>
      <c r="AM1" s="2">
        <v>43160</v>
      </c>
      <c r="AN1" s="2">
        <v>43191</v>
      </c>
      <c r="AO1" s="2">
        <v>43221</v>
      </c>
      <c r="AP1" s="2">
        <v>43252</v>
      </c>
      <c r="AQ1" s="2">
        <v>43282</v>
      </c>
      <c r="AR1" s="2">
        <v>43313</v>
      </c>
      <c r="AS1" s="2">
        <v>43344</v>
      </c>
      <c r="AT1" s="2">
        <v>43374</v>
      </c>
      <c r="AU1" s="2">
        <v>43405</v>
      </c>
      <c r="AV1" s="2">
        <v>43435</v>
      </c>
      <c r="AW1" s="2">
        <v>43466</v>
      </c>
      <c r="AX1" s="2">
        <v>43497</v>
      </c>
      <c r="AY1" s="2">
        <v>43525</v>
      </c>
      <c r="AZ1" s="2">
        <v>43556</v>
      </c>
      <c r="BA1" s="2">
        <v>43586</v>
      </c>
      <c r="BB1" s="2">
        <v>43617</v>
      </c>
      <c r="BC1" s="2">
        <v>43647</v>
      </c>
      <c r="BD1" s="2">
        <v>43678</v>
      </c>
      <c r="BE1" s="2">
        <v>43709</v>
      </c>
      <c r="BF1" s="2">
        <v>43739</v>
      </c>
      <c r="BG1" s="2">
        <v>43770</v>
      </c>
      <c r="BH1" s="2">
        <v>43800</v>
      </c>
      <c r="BI1" s="2">
        <v>43831</v>
      </c>
      <c r="BJ1" s="2">
        <v>43862</v>
      </c>
      <c r="BK1" s="2">
        <v>43891</v>
      </c>
      <c r="BL1" s="2">
        <v>43922</v>
      </c>
      <c r="BM1" s="2">
        <v>43952</v>
      </c>
      <c r="BN1" s="2">
        <v>43983</v>
      </c>
      <c r="BO1" s="2">
        <v>44013</v>
      </c>
      <c r="BP1" s="2">
        <v>44044</v>
      </c>
      <c r="BQ1" s="2">
        <v>44075</v>
      </c>
      <c r="BR1" s="2">
        <v>44105</v>
      </c>
      <c r="BS1" s="2">
        <v>44136</v>
      </c>
      <c r="BT1" s="2">
        <v>44166</v>
      </c>
      <c r="BU1" s="2">
        <v>44197</v>
      </c>
      <c r="BV1" s="2">
        <v>44228</v>
      </c>
      <c r="BW1" s="2">
        <v>44256</v>
      </c>
      <c r="BX1" s="2">
        <v>44287</v>
      </c>
      <c r="BY1" s="2">
        <v>44317</v>
      </c>
      <c r="BZ1" s="2">
        <v>44348</v>
      </c>
      <c r="CA1" s="2">
        <v>44378</v>
      </c>
      <c r="CB1" s="2">
        <v>44409</v>
      </c>
      <c r="CC1" s="2">
        <v>44440</v>
      </c>
      <c r="CD1" s="2">
        <v>44470</v>
      </c>
      <c r="CE1" s="2">
        <v>44501</v>
      </c>
      <c r="CF1" s="2">
        <v>44531</v>
      </c>
      <c r="CG1" s="2">
        <v>44562</v>
      </c>
      <c r="CH1" s="2">
        <v>44593</v>
      </c>
      <c r="CI1" s="2">
        <v>44621</v>
      </c>
      <c r="CJ1" s="2">
        <v>44652</v>
      </c>
      <c r="CK1" s="2">
        <v>44682</v>
      </c>
      <c r="CL1" s="2">
        <v>44713</v>
      </c>
      <c r="CM1" s="2">
        <v>44743</v>
      </c>
      <c r="CN1" s="2">
        <v>44774</v>
      </c>
      <c r="CO1" s="2">
        <v>44805</v>
      </c>
      <c r="CP1" s="2">
        <v>44835</v>
      </c>
      <c r="CQ1" s="2">
        <v>44866</v>
      </c>
      <c r="CR1" s="2">
        <v>44896</v>
      </c>
      <c r="CS1" s="2">
        <v>44927</v>
      </c>
      <c r="CT1" s="2">
        <v>44958</v>
      </c>
      <c r="CU1" s="2">
        <v>44986</v>
      </c>
      <c r="CV1" s="2">
        <v>45017</v>
      </c>
      <c r="CW1" s="2">
        <v>45047</v>
      </c>
      <c r="CX1" s="2">
        <v>45078</v>
      </c>
      <c r="CY1" s="2">
        <v>45108</v>
      </c>
      <c r="CZ1" s="2">
        <v>45139</v>
      </c>
      <c r="DA1" s="2">
        <v>45170</v>
      </c>
      <c r="DB1" s="2">
        <v>45200</v>
      </c>
      <c r="DC1" s="2">
        <v>45231</v>
      </c>
      <c r="DD1" s="2">
        <v>45261</v>
      </c>
      <c r="DE1" s="2">
        <v>45292</v>
      </c>
      <c r="DF1" s="2">
        <v>45323</v>
      </c>
      <c r="DG1" s="2">
        <v>45352</v>
      </c>
      <c r="DH1" s="2">
        <v>45383</v>
      </c>
      <c r="DI1" s="2">
        <v>45413</v>
      </c>
      <c r="DJ1" s="2">
        <v>45444</v>
      </c>
      <c r="DK1" s="2">
        <v>45474</v>
      </c>
      <c r="DL1" s="2">
        <v>45505</v>
      </c>
      <c r="DM1" s="2">
        <v>45536</v>
      </c>
      <c r="DN1" s="2">
        <v>45566</v>
      </c>
      <c r="DO1" s="2">
        <v>45597</v>
      </c>
      <c r="DP1" s="2">
        <v>45627</v>
      </c>
      <c r="DQ1" s="4">
        <v>45658</v>
      </c>
      <c r="DR1" s="4">
        <v>45689</v>
      </c>
      <c r="DS1" s="4">
        <v>45717</v>
      </c>
      <c r="DT1" s="4">
        <v>45748</v>
      </c>
      <c r="DU1" s="4">
        <v>45778</v>
      </c>
      <c r="DV1" s="4">
        <v>45809</v>
      </c>
      <c r="DW1" s="4">
        <v>45839</v>
      </c>
    </row>
    <row r="2" spans="1:127" x14ac:dyDescent="0.3">
      <c r="A2" s="1" t="s">
        <v>0</v>
      </c>
      <c r="B2" s="10">
        <f>'[1]Отчет 1'!C74</f>
        <v>-0.82</v>
      </c>
      <c r="C2" s="10">
        <f>'[1]Отчет 1'!D74</f>
        <v>0.08</v>
      </c>
      <c r="D2" s="10">
        <f>'[1]Отчет 1'!E74</f>
        <v>-0.99</v>
      </c>
      <c r="E2" s="10">
        <f>'[1]Отчет 1'!F74</f>
        <v>0.12</v>
      </c>
      <c r="F2" s="10">
        <f>'[1]Отчет 1'!G74</f>
        <v>0.09</v>
      </c>
      <c r="G2" s="10">
        <f>'[1]Отчет 1'!H74</f>
        <v>-0.23</v>
      </c>
      <c r="H2" s="10">
        <f>'[1]Отчет 1'!I74</f>
        <v>0.36</v>
      </c>
      <c r="I2" s="10">
        <f>'[1]Отчет 1'!J74</f>
        <v>2.0299999999999998</v>
      </c>
      <c r="J2" s="10">
        <f>'[1]Отчет 1'!K74</f>
        <v>0.56000000000000005</v>
      </c>
      <c r="K2" s="10">
        <f>'[1]Отчет 1'!L74</f>
        <v>1.1100000000000001</v>
      </c>
      <c r="L2" s="10">
        <f>'[1]Отчет 1'!M74</f>
        <v>1.62</v>
      </c>
      <c r="M2" s="10">
        <f>'[1]Отчет 1'!N74</f>
        <v>3.02</v>
      </c>
      <c r="N2" s="10">
        <f>'[1]Отчет 1'!O74</f>
        <v>-0.94</v>
      </c>
      <c r="O2" s="10">
        <f>'[1]Отчет 1'!P74</f>
        <v>-0.47</v>
      </c>
      <c r="P2" s="10">
        <f>'[1]Отчет 1'!Q74</f>
        <v>0.37</v>
      </c>
      <c r="Q2" s="10">
        <f>'[1]Отчет 1'!R74</f>
        <v>0.92</v>
      </c>
      <c r="R2" s="10">
        <f>'[1]Отчет 1'!S74</f>
        <v>1.17</v>
      </c>
      <c r="S2" s="10">
        <f>'[1]Отчет 1'!T74</f>
        <v>1.26</v>
      </c>
      <c r="T2" s="10">
        <f>'[1]Отчет 1'!U74</f>
        <v>1.85</v>
      </c>
      <c r="U2" s="10">
        <f>'[1]Отчет 1'!V74</f>
        <v>1.78</v>
      </c>
      <c r="V2" s="10">
        <f>'[1]Отчет 1'!W74</f>
        <v>2.08</v>
      </c>
      <c r="W2" s="10">
        <f>'[1]Отчет 1'!X74</f>
        <v>2.5</v>
      </c>
      <c r="X2" s="10">
        <f>'[1]Отчет 1'!Y74</f>
        <v>2.5099999999999998</v>
      </c>
      <c r="Y2" s="10">
        <f>'[1]Отчет 1'!Z74</f>
        <v>3.39</v>
      </c>
      <c r="Z2" s="10">
        <f>'[1]Отчет 1'!AA74</f>
        <v>0.71</v>
      </c>
      <c r="AA2" s="10">
        <f>'[1]Отчет 1'!AB74</f>
        <v>0.98</v>
      </c>
      <c r="AB2" s="10">
        <f>'[1]Отчет 1'!AC74</f>
        <v>1.74</v>
      </c>
      <c r="AC2" s="10">
        <f>'[1]Отчет 1'!AD74</f>
        <v>2.66</v>
      </c>
      <c r="AD2" s="10">
        <f>'[1]Отчет 1'!AE74</f>
        <v>3.06</v>
      </c>
      <c r="AE2" s="10">
        <f>'[1]Отчет 1'!AF74</f>
        <v>3.4</v>
      </c>
      <c r="AF2" s="10">
        <f>'[1]Отчет 1'!AG74</f>
        <v>4.12</v>
      </c>
      <c r="AG2" s="10">
        <f>'[1]Отчет 1'!AH74</f>
        <v>5.29</v>
      </c>
      <c r="AH2" s="10">
        <f>'[1]Отчет 1'!AI74</f>
        <v>6.23</v>
      </c>
      <c r="AI2" s="10">
        <f>'[1]Отчет 1'!AJ74</f>
        <v>7.75</v>
      </c>
      <c r="AJ2" s="10">
        <f>'[1]Отчет 1'!AK74</f>
        <v>8.86</v>
      </c>
      <c r="AK2" s="10">
        <f>'[1]Отчет 1'!AL74</f>
        <v>9.16</v>
      </c>
      <c r="AL2" s="10">
        <f>'[1]Отчет 1'!AM74</f>
        <v>0.17</v>
      </c>
      <c r="AM2" s="10">
        <f>'[1]Отчет 1'!AN74</f>
        <v>0.56000000000000005</v>
      </c>
      <c r="AN2" s="10">
        <f>'[1]Отчет 1'!AO74</f>
        <v>1.5</v>
      </c>
      <c r="AO2" s="10">
        <f>'[1]Отчет 1'!AP74</f>
        <v>2.67</v>
      </c>
      <c r="AP2" s="10">
        <f>'[1]Отчет 1'!AQ74</f>
        <v>3.06</v>
      </c>
      <c r="AQ2" s="10">
        <f>'[1]Отчет 1'!AR74</f>
        <v>3.27</v>
      </c>
      <c r="AR2" s="10">
        <f>'[1]Отчет 1'!AS74</f>
        <v>4.5599999999999996</v>
      </c>
      <c r="AS2" s="10">
        <f>'[1]Отчет 1'!AT74</f>
        <v>5.4</v>
      </c>
      <c r="AT2" s="10">
        <f>'[1]Отчет 1'!AU74</f>
        <v>6.12</v>
      </c>
      <c r="AU2" s="10">
        <f>'[1]Отчет 1'!AV74</f>
        <v>7.59</v>
      </c>
      <c r="AV2" s="10">
        <f>'[1]Отчет 1'!AW74</f>
        <v>7.76</v>
      </c>
      <c r="AW2" s="10">
        <f>'[1]Отчет 1'!AX74</f>
        <v>8.5399999999999991</v>
      </c>
      <c r="AX2" s="10">
        <f>'[1]Отчет 1'!AY74</f>
        <v>2.04</v>
      </c>
      <c r="AY2" s="10">
        <f>'[1]Отчет 1'!AZ74</f>
        <v>2.27</v>
      </c>
      <c r="AZ2" s="10">
        <f>'[1]Отчет 1'!BA74</f>
        <v>3.33</v>
      </c>
      <c r="BA2" s="10">
        <f>'[1]Отчет 1'!BB74</f>
        <v>4.01</v>
      </c>
      <c r="BB2" s="10">
        <f>'[1]Отчет 1'!BC74</f>
        <v>4.5199999999999996</v>
      </c>
      <c r="BC2" s="10">
        <f>'[1]Отчет 1'!BD74</f>
        <v>5.0999999999999996</v>
      </c>
      <c r="BD2" s="10">
        <f>'[1]Отчет 1'!BE74</f>
        <v>5.53</v>
      </c>
      <c r="BE2" s="10">
        <f>'[1]Отчет 1'!BF74</f>
        <v>6.46</v>
      </c>
      <c r="BF2" s="10">
        <f>'[1]Отчет 1'!BG74</f>
        <v>7.41</v>
      </c>
      <c r="BG2" s="10">
        <f>'[1]Отчет 1'!BH74</f>
        <v>8.2100000000000009</v>
      </c>
      <c r="BH2" s="10">
        <f>'[1]Отчет 1'!BI74</f>
        <v>8.9600000000000009</v>
      </c>
      <c r="BI2" s="10">
        <f>'[1]Отчет 1'!BJ74</f>
        <v>10.029999999999999</v>
      </c>
      <c r="BJ2" s="10">
        <f>'[1]Отчет 1'!BK74</f>
        <v>-0.73</v>
      </c>
      <c r="BK2" s="10">
        <f>'[1]Отчет 1'!BL74</f>
        <v>0.34</v>
      </c>
      <c r="BL2" s="10">
        <f>'[1]Отчет 1'!BM74</f>
        <v>1.88</v>
      </c>
      <c r="BM2" s="10">
        <f>'[1]Отчет 1'!BN74</f>
        <v>2.82</v>
      </c>
      <c r="BN2" s="10">
        <f>'[1]Отчет 1'!BO74</f>
        <v>2.78</v>
      </c>
      <c r="BO2" s="10">
        <f>'[1]Отчет 1'!BP74</f>
        <v>3.9</v>
      </c>
      <c r="BP2" s="10">
        <f>'[1]Отчет 1'!BQ74</f>
        <v>4.74</v>
      </c>
      <c r="BQ2" s="10">
        <f>'[1]Отчет 1'!BR74</f>
        <v>6.02</v>
      </c>
      <c r="BR2" s="10">
        <f>'[1]Отчет 1'!BS74</f>
        <v>6.74</v>
      </c>
      <c r="BS2" s="10">
        <f>'[1]Отчет 1'!BT74</f>
        <v>8.07</v>
      </c>
      <c r="BT2" s="10">
        <f>'[1]Отчет 1'!BU74</f>
        <v>9.24</v>
      </c>
      <c r="BU2" s="10">
        <f>'[1]Отчет 1'!BV74</f>
        <v>10.86</v>
      </c>
      <c r="BV2" s="10">
        <f>'[1]Отчет 1'!BW74</f>
        <v>-0.16</v>
      </c>
      <c r="BW2" s="10">
        <f>'[1]Отчет 1'!BX74</f>
        <v>0.87</v>
      </c>
      <c r="BX2" s="10">
        <f>'[1]Отчет 1'!BY74</f>
        <v>1.66</v>
      </c>
      <c r="BY2" s="10">
        <f>'[1]Отчет 1'!BZ74</f>
        <v>3.68</v>
      </c>
      <c r="BZ2" s="10">
        <f>'[1]Отчет 1'!CA74</f>
        <v>5.12</v>
      </c>
      <c r="CA2" s="10">
        <f>'[1]Отчет 1'!CB74</f>
        <v>5.92</v>
      </c>
      <c r="CB2" s="10">
        <f>'[1]Отчет 1'!CC74</f>
        <v>7.06</v>
      </c>
      <c r="CC2" s="10">
        <f>'[1]Отчет 1'!CD74</f>
        <v>8.58</v>
      </c>
      <c r="CD2" s="10">
        <f>'[1]Отчет 1'!CE74</f>
        <v>10.1</v>
      </c>
      <c r="CE2" s="10">
        <f>'[1]Отчет 1'!CF74</f>
        <v>11.92</v>
      </c>
      <c r="CF2" s="10">
        <f>'[1]Отчет 1'!CG74</f>
        <v>12.82</v>
      </c>
      <c r="CG2" s="10">
        <f>'[1]Отчет 1'!CH74</f>
        <v>14.24</v>
      </c>
      <c r="CH2" s="10">
        <f>'[1]Отчет 1'!CI74</f>
        <v>0.16</v>
      </c>
      <c r="CI2" s="10">
        <f>'[1]Отчет 1'!CJ74</f>
        <v>2.56</v>
      </c>
      <c r="CJ2" s="10">
        <f>'[1]Отчет 1'!CK74</f>
        <v>3.11</v>
      </c>
      <c r="CK2" s="10">
        <f>'[1]Отчет 1'!CL74</f>
        <v>3.69</v>
      </c>
      <c r="CL2" s="10">
        <f>'[1]Отчет 1'!CM74</f>
        <v>3.74</v>
      </c>
      <c r="CM2" s="10">
        <f>'[1]Отчет 1'!CN74</f>
        <v>4.1399999999999997</v>
      </c>
      <c r="CN2" s="10">
        <f>'[1]Отчет 1'!CO74</f>
        <v>4.76</v>
      </c>
      <c r="CO2" s="10">
        <f>'[1]Отчет 1'!CP74</f>
        <v>6.59</v>
      </c>
      <c r="CP2" s="10">
        <f>'[1]Отчет 1'!CQ74</f>
        <v>7.39</v>
      </c>
      <c r="CQ2" s="10">
        <f>'[1]Отчет 1'!CR74</f>
        <v>9.77</v>
      </c>
      <c r="CR2" s="10">
        <f>'[1]Отчет 1'!CS74</f>
        <v>10.7</v>
      </c>
      <c r="CS2" s="10">
        <f>'[1]Отчет 1'!CT74</f>
        <v>12.68</v>
      </c>
      <c r="CT2" s="10">
        <f>'[1]Отчет 1'!CU74</f>
        <v>0.06</v>
      </c>
      <c r="CU2" s="10">
        <f>'[1]Отчет 1'!CV74</f>
        <v>1.48</v>
      </c>
      <c r="CV2" s="10">
        <f>'[1]Отчет 1'!CW74</f>
        <v>2.56</v>
      </c>
      <c r="CW2" s="10">
        <f>'[1]Отчет 1'!CX74</f>
        <v>4.3099999999999996</v>
      </c>
      <c r="CX2" s="10">
        <f>'[1]Отчет 1'!CY74</f>
        <v>6.4</v>
      </c>
      <c r="CY2" s="10">
        <f>'[1]Отчет 1'!CZ74</f>
        <v>7.72</v>
      </c>
      <c r="CZ2" s="10">
        <f>'[1]Отчет 1'!DA74</f>
        <v>10.62</v>
      </c>
      <c r="DA2" s="10">
        <f>'[1]Отчет 1'!DB74</f>
        <v>13.17</v>
      </c>
      <c r="DB2" s="10">
        <f>'[1]Отчет 1'!DC74</f>
        <v>15.48</v>
      </c>
      <c r="DC2" s="10">
        <f>'[1]Отчет 1'!DD74</f>
        <v>17.77</v>
      </c>
      <c r="DD2" s="10">
        <f>'[1]Отчет 1'!DE74</f>
        <v>20.53</v>
      </c>
      <c r="DE2" s="10">
        <f>'[1]Отчет 1'!DF74</f>
        <v>22.23</v>
      </c>
      <c r="DF2" s="10">
        <f>'[1]Отчет 1'!DG74</f>
        <v>0.44</v>
      </c>
      <c r="DG2" s="10">
        <f>'[1]Отчет 1'!DH74</f>
        <v>1.34</v>
      </c>
      <c r="DH2" s="10">
        <f>'[1]Отчет 1'!DI74</f>
        <v>3.33</v>
      </c>
      <c r="DI2" s="10">
        <f>'[1]Отчет 1'!DJ74</f>
        <v>5.18</v>
      </c>
      <c r="DJ2" s="10">
        <f>'[1]Отчет 1'!DK74</f>
        <v>7.37</v>
      </c>
      <c r="DK2" s="10">
        <f>'[1]Отчет 1'!DL74</f>
        <v>8.42</v>
      </c>
      <c r="DL2" s="10">
        <f>'[1]Отчет 1'!DM74</f>
        <v>10.3</v>
      </c>
      <c r="DM2" s="10">
        <f>'[1]Отчет 1'!DN74</f>
        <v>12.04</v>
      </c>
      <c r="DN2" s="10">
        <f>'[1]Отчет 1'!DO74</f>
        <v>13.6</v>
      </c>
      <c r="DO2" s="10">
        <f>'[1]Отчет 1'!DP74</f>
        <v>15.28</v>
      </c>
      <c r="DP2" s="10">
        <f>'[1]Отчет 1'!DQ74</f>
        <v>16.07</v>
      </c>
      <c r="DQ2" s="10">
        <f>'[1]Отчет 1'!DR74</f>
        <v>16.53</v>
      </c>
      <c r="DR2" s="10">
        <f>'[1]Отчет 1'!DS74</f>
        <v>-0.55000000000000004</v>
      </c>
      <c r="DS2" s="10">
        <f>'[1]Отчет 1'!DT74</f>
        <v>-0.28000000000000003</v>
      </c>
      <c r="DT2" s="10">
        <f>'[1]Отчет 1'!DU74</f>
        <v>0.41</v>
      </c>
      <c r="DU2" s="10">
        <f>'[1]Отчет 1'!DV74</f>
        <v>1.43</v>
      </c>
      <c r="DV2" s="10">
        <f>'[1]Отчет 1'!DW74</f>
        <v>2.5299999999999998</v>
      </c>
      <c r="DW2" s="10">
        <f>'[1]Отчет 1'!DX74</f>
        <v>2.83</v>
      </c>
    </row>
    <row r="3" spans="1:127" x14ac:dyDescent="0.3">
      <c r="A3" s="6" t="s">
        <v>1</v>
      </c>
      <c r="B3" s="10">
        <f>'[1]Отчет 1'!C76</f>
        <v>-0.66</v>
      </c>
      <c r="C3" s="10">
        <f>'[1]Отчет 1'!D76</f>
        <v>0.94</v>
      </c>
      <c r="D3" s="10">
        <f>'[1]Отчет 1'!E76</f>
        <v>-0.09</v>
      </c>
      <c r="E3" s="10">
        <f>'[1]Отчет 1'!F76</f>
        <v>1.64</v>
      </c>
      <c r="F3" s="10">
        <f>'[1]Отчет 1'!G76</f>
        <v>1.8</v>
      </c>
      <c r="G3" s="10">
        <f>'[1]Отчет 1'!H76</f>
        <v>1.58</v>
      </c>
      <c r="H3" s="10">
        <f>'[1]Отчет 1'!I76</f>
        <v>2.41</v>
      </c>
      <c r="I3" s="10">
        <f>'[1]Отчет 1'!J76</f>
        <v>4.72</v>
      </c>
      <c r="J3" s="10">
        <f>'[1]Отчет 1'!K76</f>
        <v>2.66</v>
      </c>
      <c r="K3" s="10">
        <f>'[1]Отчет 1'!L76</f>
        <v>3.5</v>
      </c>
      <c r="L3" s="10">
        <f>'[1]Отчет 1'!M76</f>
        <v>4.3</v>
      </c>
      <c r="M3" s="10">
        <f>'[1]Отчет 1'!N76</f>
        <v>6.23</v>
      </c>
      <c r="N3" s="10">
        <f>'[1]Отчет 1'!O76</f>
        <v>-1.02</v>
      </c>
      <c r="O3" s="10">
        <f>'[1]Отчет 1'!P76</f>
        <v>-0.39</v>
      </c>
      <c r="P3" s="10">
        <f>'[1]Отчет 1'!Q76</f>
        <v>0.73</v>
      </c>
      <c r="Q3" s="10">
        <f>'[1]Отчет 1'!R76</f>
        <v>1.45</v>
      </c>
      <c r="R3" s="10">
        <f>'[1]Отчет 1'!S76</f>
        <v>1.73</v>
      </c>
      <c r="S3" s="10">
        <f>'[1]Отчет 1'!T76</f>
        <v>1.84</v>
      </c>
      <c r="T3" s="10">
        <f>'[1]Отчет 1'!U76</f>
        <v>2.44</v>
      </c>
      <c r="U3" s="10">
        <f>'[1]Отчет 1'!V76</f>
        <v>2.31</v>
      </c>
      <c r="V3" s="10">
        <f>'[1]Отчет 1'!W76</f>
        <v>2.5099999999999998</v>
      </c>
      <c r="W3" s="10">
        <f>'[1]Отчет 1'!X76</f>
        <v>2.99</v>
      </c>
      <c r="X3" s="10">
        <f>'[1]Отчет 1'!Y76</f>
        <v>2.91</v>
      </c>
      <c r="Y3" s="10">
        <f>'[1]Отчет 1'!Z76</f>
        <v>3.96</v>
      </c>
      <c r="Z3" s="10">
        <f>'[1]Отчет 1'!AA76</f>
        <v>1.01</v>
      </c>
      <c r="AA3" s="10">
        <f>'[1]Отчет 1'!AB76</f>
        <v>1.31</v>
      </c>
      <c r="AB3" s="10">
        <f>'[1]Отчет 1'!AC76</f>
        <v>2.0099999999999998</v>
      </c>
      <c r="AC3" s="10">
        <f>'[1]Отчет 1'!AD76</f>
        <v>2.9</v>
      </c>
      <c r="AD3" s="10">
        <f>'[1]Отчет 1'!AE76</f>
        <v>3.23</v>
      </c>
      <c r="AE3" s="10">
        <f>'[1]Отчет 1'!AF76</f>
        <v>3.34</v>
      </c>
      <c r="AF3" s="10">
        <f>'[1]Отчет 1'!AG76</f>
        <v>3.94</v>
      </c>
      <c r="AG3" s="10">
        <f>'[1]Отчет 1'!AH76</f>
        <v>4.9400000000000004</v>
      </c>
      <c r="AH3" s="10">
        <f>'[1]Отчет 1'!AI76</f>
        <v>5.78</v>
      </c>
      <c r="AI3" s="10">
        <f>'[1]Отчет 1'!AJ76</f>
        <v>7.4</v>
      </c>
      <c r="AJ3" s="10">
        <f>'[1]Отчет 1'!AK76</f>
        <v>8.32</v>
      </c>
      <c r="AK3" s="10">
        <f>'[1]Отчет 1'!AL76</f>
        <v>8.31</v>
      </c>
      <c r="AL3" s="10">
        <f>'[1]Отчет 1'!AM76</f>
        <v>-0.15</v>
      </c>
      <c r="AM3" s="10">
        <f>'[1]Отчет 1'!AN76</f>
        <v>0.1</v>
      </c>
      <c r="AN3" s="10">
        <f>'[1]Отчет 1'!AO76</f>
        <v>0.72</v>
      </c>
      <c r="AO3" s="10">
        <f>'[1]Отчет 1'!AP76</f>
        <v>1.78</v>
      </c>
      <c r="AP3" s="10">
        <f>'[1]Отчет 1'!AQ76</f>
        <v>1.71</v>
      </c>
      <c r="AQ3" s="10">
        <f>'[1]Отчет 1'!AR76</f>
        <v>1.4</v>
      </c>
      <c r="AR3" s="10">
        <f>'[1]Отчет 1'!AS76</f>
        <v>2.48</v>
      </c>
      <c r="AS3" s="10">
        <f>'[1]Отчет 1'!AT76</f>
        <v>2.83</v>
      </c>
      <c r="AT3" s="10">
        <f>'[1]Отчет 1'!AU76</f>
        <v>3.11</v>
      </c>
      <c r="AU3" s="10">
        <f>'[1]Отчет 1'!AV76</f>
        <v>4.47</v>
      </c>
      <c r="AV3" s="10">
        <f>'[1]Отчет 1'!AW76</f>
        <v>3.91</v>
      </c>
      <c r="AW3" s="10">
        <f>'[1]Отчет 1'!AX76</f>
        <v>4.57</v>
      </c>
      <c r="AX3" s="10">
        <f>'[1]Отчет 1'!AY76</f>
        <v>1.72</v>
      </c>
      <c r="AY3" s="10">
        <f>'[1]Отчет 1'!AZ76</f>
        <v>1.68</v>
      </c>
      <c r="AZ3" s="10">
        <f>'[1]Отчет 1'!BA76</f>
        <v>2.58</v>
      </c>
      <c r="BA3" s="10">
        <f>'[1]Отчет 1'!BB76</f>
        <v>2.83</v>
      </c>
      <c r="BB3" s="10">
        <f>'[1]Отчет 1'!BC76</f>
        <v>2.97</v>
      </c>
      <c r="BC3" s="10">
        <f>'[1]Отчет 1'!BD76</f>
        <v>3.21</v>
      </c>
      <c r="BD3" s="10">
        <f>'[1]Отчет 1'!BE76</f>
        <v>3.38</v>
      </c>
      <c r="BE3" s="10">
        <f>'[1]Отчет 1'!BF76</f>
        <v>3.96</v>
      </c>
      <c r="BF3" s="10">
        <f>'[1]Отчет 1'!BG76</f>
        <v>4.6900000000000004</v>
      </c>
      <c r="BG3" s="10">
        <f>'[1]Отчет 1'!BH76</f>
        <v>5.44</v>
      </c>
      <c r="BH3" s="10">
        <f>'[1]Отчет 1'!BI76</f>
        <v>5.95</v>
      </c>
      <c r="BI3" s="10">
        <f>'[1]Отчет 1'!BJ76</f>
        <v>7</v>
      </c>
      <c r="BJ3" s="10">
        <f>'[1]Отчет 1'!BK76</f>
        <v>-1.3</v>
      </c>
      <c r="BK3" s="10">
        <f>'[1]Отчет 1'!BL76</f>
        <v>-0.26</v>
      </c>
      <c r="BL3" s="10">
        <f>'[1]Отчет 1'!BM76</f>
        <v>1.23</v>
      </c>
      <c r="BM3" s="10">
        <f>'[1]Отчет 1'!BN76</f>
        <v>2.76</v>
      </c>
      <c r="BN3" s="10">
        <f>'[1]Отчет 1'!BO76</f>
        <v>2.61</v>
      </c>
      <c r="BO3" s="10">
        <f>'[1]Отчет 1'!BP76</f>
        <v>3.81</v>
      </c>
      <c r="BP3" s="10">
        <f>'[1]Отчет 1'!BQ76</f>
        <v>4.3600000000000003</v>
      </c>
      <c r="BQ3" s="10">
        <f>'[1]Отчет 1'!BR76</f>
        <v>5.36</v>
      </c>
      <c r="BR3" s="10">
        <f>'[1]Отчет 1'!BS76</f>
        <v>5.67</v>
      </c>
      <c r="BS3" s="10">
        <f>'[1]Отчет 1'!BT76</f>
        <v>6.72</v>
      </c>
      <c r="BT3" s="10">
        <f>'[1]Отчет 1'!BU76</f>
        <v>8.08</v>
      </c>
      <c r="BU3" s="10">
        <f>'[1]Отчет 1'!BV76</f>
        <v>10.07</v>
      </c>
      <c r="BV3" s="10">
        <f>'[1]Отчет 1'!BW76</f>
        <v>-0.55000000000000004</v>
      </c>
      <c r="BW3" s="10">
        <f>'[1]Отчет 1'!BX76</f>
        <v>0.38</v>
      </c>
      <c r="BX3" s="10">
        <f>'[1]Отчет 1'!BY76</f>
        <v>0.7</v>
      </c>
      <c r="BY3" s="10">
        <f>'[1]Отчет 1'!BZ76</f>
        <v>2.71</v>
      </c>
      <c r="BZ3" s="10">
        <f>'[1]Отчет 1'!CA76</f>
        <v>3.84</v>
      </c>
      <c r="CA3" s="10">
        <f>'[1]Отчет 1'!CB76</f>
        <v>3.96</v>
      </c>
      <c r="CB3" s="10">
        <f>'[1]Отчет 1'!CC76</f>
        <v>4.78</v>
      </c>
      <c r="CC3" s="10">
        <f>'[1]Отчет 1'!CD76</f>
        <v>6.04</v>
      </c>
      <c r="CD3" s="10">
        <f>'[1]Отчет 1'!CE76</f>
        <v>7.39</v>
      </c>
      <c r="CE3" s="10">
        <f>'[1]Отчет 1'!CF76</f>
        <v>9.17</v>
      </c>
      <c r="CF3" s="10">
        <f>'[1]Отчет 1'!CG76</f>
        <v>10.06</v>
      </c>
      <c r="CG3" s="10">
        <f>'[1]Отчет 1'!CH76</f>
        <v>11.25</v>
      </c>
      <c r="CH3" s="10">
        <f>'[1]Отчет 1'!CI76</f>
        <v>-0.15</v>
      </c>
      <c r="CI3" s="10">
        <f>'[1]Отчет 1'!CJ76</f>
        <v>2.58</v>
      </c>
      <c r="CJ3" s="10">
        <f>'[1]Отчет 1'!CK76</f>
        <v>3.31</v>
      </c>
      <c r="CK3" s="10">
        <f>'[1]Отчет 1'!CL76</f>
        <v>4.49</v>
      </c>
      <c r="CL3" s="10">
        <f>'[1]Отчет 1'!CM76</f>
        <v>4.62</v>
      </c>
      <c r="CM3" s="10">
        <f>'[1]Отчет 1'!CN76</f>
        <v>5.01</v>
      </c>
      <c r="CN3" s="10">
        <f>'[1]Отчет 1'!CO76</f>
        <v>5.46</v>
      </c>
      <c r="CO3" s="10">
        <f>'[1]Отчет 1'!CP76</f>
        <v>7.62</v>
      </c>
      <c r="CP3" s="10">
        <f>'[1]Отчет 1'!CQ76</f>
        <v>8.07</v>
      </c>
      <c r="CQ3" s="10">
        <f>'[1]Отчет 1'!CR76</f>
        <v>11.04</v>
      </c>
      <c r="CR3" s="10">
        <f>'[1]Отчет 1'!CS76</f>
        <v>11.83</v>
      </c>
      <c r="CS3" s="10">
        <f>'[1]Отчет 1'!CT76</f>
        <v>14.08</v>
      </c>
      <c r="CT3" s="10">
        <f>'[1]Отчет 1'!CU76</f>
        <v>-0.1</v>
      </c>
      <c r="CU3" s="10">
        <f>'[1]Отчет 1'!CV76</f>
        <v>1.53</v>
      </c>
      <c r="CV3" s="10">
        <f>'[1]Отчет 1'!CW76</f>
        <v>2.27</v>
      </c>
      <c r="CW3" s="10">
        <f>'[1]Отчет 1'!CX76</f>
        <v>4</v>
      </c>
      <c r="CX3" s="10">
        <f>'[1]Отчет 1'!CY76</f>
        <v>6.08</v>
      </c>
      <c r="CY3" s="10">
        <f>'[1]Отчет 1'!CZ76</f>
        <v>7.05</v>
      </c>
      <c r="CZ3" s="10">
        <f>'[1]Отчет 1'!DA76</f>
        <v>10.33</v>
      </c>
      <c r="DA3" s="10">
        <f>'[1]Отчет 1'!DB76</f>
        <v>12.49</v>
      </c>
      <c r="DB3" s="10">
        <f>'[1]Отчет 1'!DC76</f>
        <v>14.38</v>
      </c>
      <c r="DC3" s="10">
        <f>'[1]Отчет 1'!DD76</f>
        <v>16.55</v>
      </c>
      <c r="DD3" s="10">
        <f>'[1]Отчет 1'!DE76</f>
        <v>19.649999999999999</v>
      </c>
      <c r="DE3" s="10">
        <f>'[1]Отчет 1'!DF76</f>
        <v>21.91</v>
      </c>
      <c r="DF3" s="10">
        <f>'[1]Отчет 1'!DG76</f>
        <v>0.36</v>
      </c>
      <c r="DG3" s="10">
        <f>'[1]Отчет 1'!DH76</f>
        <v>1.3</v>
      </c>
      <c r="DH3" s="10">
        <f>'[1]Отчет 1'!DI76</f>
        <v>3.39</v>
      </c>
      <c r="DI3" s="10">
        <f>'[1]Отчет 1'!DJ76</f>
        <v>5.29</v>
      </c>
      <c r="DJ3" s="10">
        <f>'[1]Отчет 1'!DK76</f>
        <v>7.59</v>
      </c>
      <c r="DK3" s="10">
        <f>'[1]Отчет 1'!DL76</f>
        <v>7.94</v>
      </c>
      <c r="DL3" s="10">
        <f>'[1]Отчет 1'!DM76</f>
        <v>10.210000000000001</v>
      </c>
      <c r="DM3" s="10">
        <f>'[1]Отчет 1'!DN76</f>
        <v>12.15</v>
      </c>
      <c r="DN3" s="10">
        <f>'[1]Отчет 1'!DO76</f>
        <v>14.11</v>
      </c>
      <c r="DO3" s="10">
        <f>'[1]Отчет 1'!DP76</f>
        <v>16.260000000000002</v>
      </c>
      <c r="DP3" s="10">
        <f>'[1]Отчет 1'!DQ76</f>
        <v>18.100000000000001</v>
      </c>
      <c r="DQ3" s="10">
        <f>'[1]Отчет 1'!DR76</f>
        <v>19.239999999999998</v>
      </c>
      <c r="DR3" s="10">
        <f>'[1]Отчет 1'!DS76</f>
        <v>-0.59</v>
      </c>
      <c r="DS3" s="10">
        <f>'[1]Отчет 1'!DT76</f>
        <v>-0.11</v>
      </c>
      <c r="DT3" s="10">
        <f>'[1]Отчет 1'!DU76</f>
        <v>0.78</v>
      </c>
      <c r="DU3" s="10">
        <f>'[1]Отчет 1'!DV76</f>
        <v>2.14</v>
      </c>
      <c r="DV3" s="10">
        <f>'[1]Отчет 1'!DW76</f>
        <v>3.48</v>
      </c>
      <c r="DW3" s="10">
        <f>'[1]Отчет 1'!DX76</f>
        <v>3.88</v>
      </c>
    </row>
    <row r="4" spans="1:127" x14ac:dyDescent="0.3">
      <c r="A4" s="7" t="s">
        <v>3</v>
      </c>
      <c r="B4" s="10">
        <f>'[1]Отчет 1'!C78</f>
        <v>-0.67</v>
      </c>
      <c r="C4" s="10">
        <f>'[1]Отчет 1'!D78</f>
        <v>1.1200000000000001</v>
      </c>
      <c r="D4" s="10">
        <f>'[1]Отчет 1'!E78</f>
        <v>1.06</v>
      </c>
      <c r="E4" s="10">
        <f>'[1]Отчет 1'!F78</f>
        <v>2.15</v>
      </c>
      <c r="F4" s="10">
        <f>'[1]Отчет 1'!G78</f>
        <v>2.65</v>
      </c>
      <c r="G4" s="10">
        <f>'[1]Отчет 1'!H78</f>
        <v>2.2000000000000002</v>
      </c>
      <c r="H4" s="10">
        <f>'[1]Отчет 1'!I78</f>
        <v>3.01</v>
      </c>
      <c r="I4" s="10">
        <f>'[1]Отчет 1'!J78</f>
        <v>2.52</v>
      </c>
      <c r="J4" s="10">
        <f>'[1]Отчет 1'!K78</f>
        <v>4.43</v>
      </c>
      <c r="K4" s="10">
        <f>'[1]Отчет 1'!L78</f>
        <v>5.93</v>
      </c>
      <c r="L4" s="10">
        <f>'[1]Отчет 1'!M78</f>
        <v>6.74</v>
      </c>
      <c r="M4" s="10">
        <f>'[1]Отчет 1'!N78</f>
        <v>7.19</v>
      </c>
      <c r="N4" s="10">
        <f>'[1]Отчет 1'!O78</f>
        <v>-0.51</v>
      </c>
      <c r="O4" s="10">
        <f>'[1]Отчет 1'!P78</f>
        <v>0.7</v>
      </c>
      <c r="P4" s="10">
        <f>'[1]Отчет 1'!Q78</f>
        <v>1.51</v>
      </c>
      <c r="Q4" s="10">
        <f>'[1]Отчет 1'!R78</f>
        <v>1.39</v>
      </c>
      <c r="R4" s="10">
        <f>'[1]Отчет 1'!S78</f>
        <v>1.9</v>
      </c>
      <c r="S4" s="10">
        <f>'[1]Отчет 1'!T78</f>
        <v>2.35</v>
      </c>
      <c r="T4" s="10">
        <f>'[1]Отчет 1'!U78</f>
        <v>3.42</v>
      </c>
      <c r="U4" s="10">
        <f>'[1]Отчет 1'!V78</f>
        <v>3.11</v>
      </c>
      <c r="V4" s="10">
        <f>'[1]Отчет 1'!W78</f>
        <v>3.32</v>
      </c>
      <c r="W4" s="10">
        <f>'[1]Отчет 1'!X78</f>
        <v>3.33</v>
      </c>
      <c r="X4" s="10">
        <f>'[1]Отчет 1'!Y78</f>
        <v>3.48</v>
      </c>
      <c r="Y4" s="10">
        <f>'[1]Отчет 1'!Z78</f>
        <v>4.03</v>
      </c>
      <c r="Z4" s="10">
        <f>'[1]Отчет 1'!AA78</f>
        <v>0.36</v>
      </c>
      <c r="AA4" s="10">
        <f>'[1]Отчет 1'!AB78</f>
        <v>1.1200000000000001</v>
      </c>
      <c r="AB4" s="10">
        <f>'[1]Отчет 1'!AC78</f>
        <v>1.72</v>
      </c>
      <c r="AC4" s="10">
        <f>'[1]Отчет 1'!AD78</f>
        <v>2.74</v>
      </c>
      <c r="AD4" s="10">
        <f>'[1]Отчет 1'!AE78</f>
        <v>3.02</v>
      </c>
      <c r="AE4" s="10">
        <f>'[1]Отчет 1'!AF78</f>
        <v>2.77</v>
      </c>
      <c r="AF4" s="10">
        <f>'[1]Отчет 1'!AG78</f>
        <v>3.22</v>
      </c>
      <c r="AG4" s="10">
        <f>'[1]Отчет 1'!AH78</f>
        <v>3.98</v>
      </c>
      <c r="AH4" s="10">
        <f>'[1]Отчет 1'!AI78</f>
        <v>4.7300000000000004</v>
      </c>
      <c r="AI4" s="10">
        <f>'[1]Отчет 1'!AJ78</f>
        <v>5.97</v>
      </c>
      <c r="AJ4" s="10">
        <f>'[1]Отчет 1'!AK78</f>
        <v>6.73</v>
      </c>
      <c r="AK4" s="10">
        <f>'[1]Отчет 1'!AL78</f>
        <v>6.01</v>
      </c>
      <c r="AL4" s="10">
        <f>'[1]Отчет 1'!AM78</f>
        <v>-0.28999999999999998</v>
      </c>
      <c r="AM4" s="10">
        <f>'[1]Отчет 1'!AN78</f>
        <v>0.4</v>
      </c>
      <c r="AN4" s="10">
        <f>'[1]Отчет 1'!AO78</f>
        <v>0.99</v>
      </c>
      <c r="AO4" s="10">
        <f>'[1]Отчет 1'!AP78</f>
        <v>2.08</v>
      </c>
      <c r="AP4" s="10">
        <f>'[1]Отчет 1'!AQ78</f>
        <v>2.16</v>
      </c>
      <c r="AQ4" s="10">
        <f>'[1]Отчет 1'!AR78</f>
        <v>2.0699999999999998</v>
      </c>
      <c r="AR4" s="10">
        <f>'[1]Отчет 1'!AS78</f>
        <v>2.87</v>
      </c>
      <c r="AS4" s="10">
        <f>'[1]Отчет 1'!AT78</f>
        <v>3.63</v>
      </c>
      <c r="AT4" s="10">
        <f>'[1]Отчет 1'!AU78</f>
        <v>4.29</v>
      </c>
      <c r="AU4" s="10">
        <f>'[1]Отчет 1'!AV78</f>
        <v>4.76</v>
      </c>
      <c r="AV4" s="10">
        <f>'[1]Отчет 1'!AW78</f>
        <v>4.87</v>
      </c>
      <c r="AW4" s="10">
        <f>'[1]Отчет 1'!AX78</f>
        <v>5.3</v>
      </c>
      <c r="AX4" s="10">
        <f>'[1]Отчет 1'!AY78</f>
        <v>1.52</v>
      </c>
      <c r="AY4" s="10">
        <f>'[1]Отчет 1'!AZ78</f>
        <v>1.65</v>
      </c>
      <c r="AZ4" s="10">
        <f>'[1]Отчет 1'!BA78</f>
        <v>1.88</v>
      </c>
      <c r="BA4" s="10">
        <f>'[1]Отчет 1'!BB78</f>
        <v>2.5</v>
      </c>
      <c r="BB4" s="10">
        <f>'[1]Отчет 1'!BC78</f>
        <v>2.57</v>
      </c>
      <c r="BC4" s="10">
        <f>'[1]Отчет 1'!BD78</f>
        <v>2.78</v>
      </c>
      <c r="BD4" s="10">
        <f>'[1]Отчет 1'!BE78</f>
        <v>3.1</v>
      </c>
      <c r="BE4" s="10">
        <f>'[1]Отчет 1'!BF78</f>
        <v>3.9</v>
      </c>
      <c r="BF4" s="10">
        <f>'[1]Отчет 1'!BG78</f>
        <v>4.2300000000000004</v>
      </c>
      <c r="BG4" s="10">
        <f>'[1]Отчет 1'!BH78</f>
        <v>5.22</v>
      </c>
      <c r="BH4" s="10">
        <f>'[1]Отчет 1'!BI78</f>
        <v>5.68</v>
      </c>
      <c r="BI4" s="10">
        <f>'[1]Отчет 1'!BJ78</f>
        <v>6</v>
      </c>
      <c r="BJ4" s="10">
        <f>'[1]Отчет 1'!BK78</f>
        <v>-0.72</v>
      </c>
      <c r="BK4" s="10">
        <f>'[1]Отчет 1'!BL78</f>
        <v>-0.2</v>
      </c>
      <c r="BL4" s="10">
        <f>'[1]Отчет 1'!BM78</f>
        <v>1.85</v>
      </c>
      <c r="BM4" s="10">
        <f>'[1]Отчет 1'!BN78</f>
        <v>3.13</v>
      </c>
      <c r="BN4" s="10">
        <f>'[1]Отчет 1'!BO78</f>
        <v>2.99</v>
      </c>
      <c r="BO4" s="10">
        <f>'[1]Отчет 1'!BP78</f>
        <v>3.66</v>
      </c>
      <c r="BP4" s="10">
        <f>'[1]Отчет 1'!BQ78</f>
        <v>4.59</v>
      </c>
      <c r="BQ4" s="10">
        <f>'[1]Отчет 1'!BR78</f>
        <v>5.59</v>
      </c>
      <c r="BR4" s="10">
        <f>'[1]Отчет 1'!BS78</f>
        <v>6.02</v>
      </c>
      <c r="BS4" s="10">
        <f>'[1]Отчет 1'!BT78</f>
        <v>7.31</v>
      </c>
      <c r="BT4" s="10">
        <f>'[1]Отчет 1'!BU78</f>
        <v>7.81</v>
      </c>
      <c r="BU4" s="10">
        <f>'[1]Отчет 1'!BV78</f>
        <v>8.26</v>
      </c>
      <c r="BV4" s="10">
        <f>'[1]Отчет 1'!BW78</f>
        <v>-0.24</v>
      </c>
      <c r="BW4" s="10">
        <f>'[1]Отчет 1'!BX78</f>
        <v>0.69</v>
      </c>
      <c r="BX4" s="10">
        <f>'[1]Отчет 1'!BY78</f>
        <v>0.98</v>
      </c>
      <c r="BY4" s="10">
        <f>'[1]Отчет 1'!BZ78</f>
        <v>2.87</v>
      </c>
      <c r="BZ4" s="10">
        <f>'[1]Отчет 1'!CA78</f>
        <v>3.92</v>
      </c>
      <c r="CA4" s="10">
        <f>'[1]Отчет 1'!CB78</f>
        <v>4.41</v>
      </c>
      <c r="CB4" s="10">
        <f>'[1]Отчет 1'!CC78</f>
        <v>5.75</v>
      </c>
      <c r="CC4" s="10">
        <f>'[1]Отчет 1'!CD78</f>
        <v>6.87</v>
      </c>
      <c r="CD4" s="10">
        <f>'[1]Отчет 1'!CE78</f>
        <v>8.24</v>
      </c>
      <c r="CE4" s="10">
        <f>'[1]Отчет 1'!CF78</f>
        <v>10.119999999999999</v>
      </c>
      <c r="CF4" s="10">
        <f>'[1]Отчет 1'!CG78</f>
        <v>10.74</v>
      </c>
      <c r="CG4" s="10">
        <f>'[1]Отчет 1'!CH78</f>
        <v>10.84</v>
      </c>
      <c r="CH4" s="10">
        <f>'[1]Отчет 1'!CI78</f>
        <v>-0.15</v>
      </c>
      <c r="CI4" s="10">
        <f>'[1]Отчет 1'!CJ78</f>
        <v>2.0499999999999998</v>
      </c>
      <c r="CJ4" s="10">
        <f>'[1]Отчет 1'!CK78</f>
        <v>2.02</v>
      </c>
      <c r="CK4" s="10">
        <f>'[1]Отчет 1'!CL78</f>
        <v>3.69</v>
      </c>
      <c r="CL4" s="10">
        <f>'[1]Отчет 1'!CM78</f>
        <v>3.82</v>
      </c>
      <c r="CM4" s="10">
        <f>'[1]Отчет 1'!CN78</f>
        <v>3.98</v>
      </c>
      <c r="CN4" s="10">
        <f>'[1]Отчет 1'!CO78</f>
        <v>4.6900000000000004</v>
      </c>
      <c r="CO4" s="10">
        <f>'[1]Отчет 1'!CP78</f>
        <v>7.22</v>
      </c>
      <c r="CP4" s="10">
        <f>'[1]Отчет 1'!CQ78</f>
        <v>8.83</v>
      </c>
      <c r="CQ4" s="10">
        <f>'[1]Отчет 1'!CR78</f>
        <v>11.33</v>
      </c>
      <c r="CR4" s="10">
        <f>'[1]Отчет 1'!CS78</f>
        <v>12.84</v>
      </c>
      <c r="CS4" s="10">
        <f>'[1]Отчет 1'!CT78</f>
        <v>14.4</v>
      </c>
      <c r="CT4" s="10">
        <f>'[1]Отчет 1'!CU78</f>
        <v>-0.28000000000000003</v>
      </c>
      <c r="CU4" s="10">
        <f>'[1]Отчет 1'!CV78</f>
        <v>1.32</v>
      </c>
      <c r="CV4" s="10">
        <f>'[1]Отчет 1'!CW78</f>
        <v>2.81</v>
      </c>
      <c r="CW4" s="10">
        <f>'[1]Отчет 1'!CX78</f>
        <v>4.54</v>
      </c>
      <c r="CX4" s="10">
        <f>'[1]Отчет 1'!CY78</f>
        <v>5.72</v>
      </c>
      <c r="CY4" s="10">
        <f>'[1]Отчет 1'!CZ78</f>
        <v>6.74</v>
      </c>
      <c r="CZ4" s="10">
        <f>'[1]Отчет 1'!DA78</f>
        <v>9.59</v>
      </c>
      <c r="DA4" s="10">
        <f>'[1]Отчет 1'!DB78</f>
        <v>11.83</v>
      </c>
      <c r="DB4" s="10">
        <f>'[1]Отчет 1'!DC78</f>
        <v>14.07</v>
      </c>
      <c r="DC4" s="10">
        <f>'[1]Отчет 1'!DD78</f>
        <v>16.920000000000002</v>
      </c>
      <c r="DD4" s="10">
        <f>'[1]Отчет 1'!DE78</f>
        <v>19.77</v>
      </c>
      <c r="DE4" s="10">
        <f>'[1]Отчет 1'!DF78</f>
        <v>21.35</v>
      </c>
      <c r="DF4" s="10">
        <f>'[1]Отчет 1'!DG78</f>
        <v>0.31</v>
      </c>
      <c r="DG4" s="10">
        <f>'[1]Отчет 1'!DH78</f>
        <v>1.25</v>
      </c>
      <c r="DH4" s="10">
        <f>'[1]Отчет 1'!DI78</f>
        <v>2.75</v>
      </c>
      <c r="DI4" s="10">
        <f>'[1]Отчет 1'!DJ78</f>
        <v>4.8899999999999997</v>
      </c>
      <c r="DJ4" s="10">
        <f>'[1]Отчет 1'!DK78</f>
        <v>7.13</v>
      </c>
      <c r="DK4" s="10">
        <f>'[1]Отчет 1'!DL78</f>
        <v>8.02</v>
      </c>
      <c r="DL4" s="10">
        <f>'[1]Отчет 1'!DM78</f>
        <v>10.6</v>
      </c>
      <c r="DM4" s="10">
        <f>'[1]Отчет 1'!DN78</f>
        <v>12.9</v>
      </c>
      <c r="DN4" s="10">
        <f>'[1]Отчет 1'!DO78</f>
        <v>14.76</v>
      </c>
      <c r="DO4" s="10">
        <f>'[1]Отчет 1'!DP78</f>
        <v>17.62</v>
      </c>
      <c r="DP4" s="10">
        <f>'[1]Отчет 1'!DQ78</f>
        <v>19.48</v>
      </c>
      <c r="DQ4" s="10">
        <f>'[1]Отчет 1'!DR78</f>
        <v>18.88</v>
      </c>
      <c r="DR4" s="10">
        <f>'[1]Отчет 1'!DS78</f>
        <v>-0.87</v>
      </c>
      <c r="DS4" s="10">
        <f>'[1]Отчет 1'!DT78</f>
        <v>-0.54</v>
      </c>
      <c r="DT4" s="10">
        <f>'[1]Отчет 1'!DU78</f>
        <v>0.18</v>
      </c>
      <c r="DU4" s="10">
        <f>'[1]Отчет 1'!DV78</f>
        <v>1.4</v>
      </c>
      <c r="DV4" s="10">
        <f>'[1]Отчет 1'!DW78</f>
        <v>1.98</v>
      </c>
      <c r="DW4" s="10">
        <f>'[1]Отчет 1'!DX78</f>
        <v>2.23</v>
      </c>
    </row>
    <row r="5" spans="1:127" x14ac:dyDescent="0.3">
      <c r="A5" s="8" t="s">
        <v>2</v>
      </c>
      <c r="B5" s="10">
        <f>'[1]Отчет 1'!C80</f>
        <v>2.1</v>
      </c>
      <c r="C5" s="10">
        <f>'[1]Отчет 1'!D80</f>
        <v>1.1100000000000001</v>
      </c>
      <c r="D5" s="10">
        <f>'[1]Отчет 1'!E80</f>
        <v>-16.11</v>
      </c>
      <c r="E5" s="10">
        <f>'[1]Отчет 1'!F80</f>
        <v>-16.32</v>
      </c>
      <c r="F5" s="10">
        <f>'[1]Отчет 1'!G80</f>
        <v>-16.45</v>
      </c>
      <c r="G5" s="10">
        <f>'[1]Отчет 1'!H80</f>
        <v>-17.399999999999999</v>
      </c>
      <c r="H5" s="10">
        <f>'[1]Отчет 1'!I80</f>
        <v>6.81</v>
      </c>
      <c r="I5" s="10">
        <f>'[1]Отчет 1'!J80</f>
        <v>50.65</v>
      </c>
      <c r="J5" s="10">
        <f>'[1]Отчет 1'!K80</f>
        <v>-13.38</v>
      </c>
      <c r="K5" s="10">
        <f>'[1]Отчет 1'!L80</f>
        <v>-14.06</v>
      </c>
      <c r="L5" s="10">
        <f>'[1]Отчет 1'!M80</f>
        <v>-13.36</v>
      </c>
      <c r="M5" s="10">
        <f>'[1]Отчет 1'!N80</f>
        <v>-15.56</v>
      </c>
      <c r="N5" s="10">
        <f>'[1]Отчет 1'!O80</f>
        <v>2.5</v>
      </c>
      <c r="O5" s="10">
        <f>'[1]Отчет 1'!P80</f>
        <v>-2.0699999999999998</v>
      </c>
      <c r="P5" s="10">
        <f>'[1]Отчет 1'!Q80</f>
        <v>1.58</v>
      </c>
      <c r="Q5" s="10">
        <f>'[1]Отчет 1'!R80</f>
        <v>2.5499999999999998</v>
      </c>
      <c r="R5" s="10">
        <f>'[1]Отчет 1'!S80</f>
        <v>3.59</v>
      </c>
      <c r="S5" s="10">
        <f>'[1]Отчет 1'!T80</f>
        <v>5.21</v>
      </c>
      <c r="T5" s="10">
        <f>'[1]Отчет 1'!U80</f>
        <v>4.97</v>
      </c>
      <c r="U5" s="10">
        <f>'[1]Отчет 1'!V80</f>
        <v>6.94</v>
      </c>
      <c r="V5" s="10">
        <f>'[1]Отчет 1'!W80</f>
        <v>10.01</v>
      </c>
      <c r="W5" s="10">
        <f>'[1]Отчет 1'!X80</f>
        <v>16.47</v>
      </c>
      <c r="X5" s="10">
        <f>'[1]Отчет 1'!Y80</f>
        <v>15.5</v>
      </c>
      <c r="Y5" s="10">
        <f>'[1]Отчет 1'!Z80</f>
        <v>15.94</v>
      </c>
      <c r="Z5" s="10">
        <f>'[1]Отчет 1'!AA80</f>
        <v>-1.24</v>
      </c>
      <c r="AA5" s="10">
        <f>'[1]Отчет 1'!AB80</f>
        <v>-0.24</v>
      </c>
      <c r="AB5" s="10">
        <f>'[1]Отчет 1'!AC80</f>
        <v>0.15</v>
      </c>
      <c r="AC5" s="10">
        <f>'[1]Отчет 1'!AD80</f>
        <v>4.6500000000000004</v>
      </c>
      <c r="AD5" s="10">
        <f>'[1]Отчет 1'!AE80</f>
        <v>8.23</v>
      </c>
      <c r="AE5" s="10">
        <f>'[1]Отчет 1'!AF80</f>
        <v>12.91</v>
      </c>
      <c r="AF5" s="10">
        <f>'[1]Отчет 1'!AG80</f>
        <v>14.84</v>
      </c>
      <c r="AG5" s="10">
        <f>'[1]Отчет 1'!AH80</f>
        <v>21.78</v>
      </c>
      <c r="AH5" s="10">
        <f>'[1]Отчет 1'!AI80</f>
        <v>16.87</v>
      </c>
      <c r="AI5" s="10">
        <f>'[1]Отчет 1'!AJ80</f>
        <v>17.36</v>
      </c>
      <c r="AJ5" s="10">
        <f>'[1]Отчет 1'!AK80</f>
        <v>16.73</v>
      </c>
      <c r="AK5" s="10">
        <f>'[1]Отчет 1'!AL80</f>
        <v>19.54</v>
      </c>
      <c r="AL5" s="10">
        <f>'[1]Отчет 1'!AM80</f>
        <v>-6.29</v>
      </c>
      <c r="AM5" s="10">
        <f>'[1]Отчет 1'!AN80</f>
        <v>-7.34</v>
      </c>
      <c r="AN5" s="10">
        <f>'[1]Отчет 1'!AO80</f>
        <v>-7.52</v>
      </c>
      <c r="AO5" s="10">
        <f>'[1]Отчет 1'!AP80</f>
        <v>-10.72</v>
      </c>
      <c r="AP5" s="10">
        <f>'[1]Отчет 1'!AQ80</f>
        <v>-11.56</v>
      </c>
      <c r="AQ5" s="10">
        <f>'[1]Отчет 1'!AR80</f>
        <v>-11.6</v>
      </c>
      <c r="AR5" s="10">
        <f>'[1]Отчет 1'!AS80</f>
        <v>-11.36</v>
      </c>
      <c r="AS5" s="10">
        <f>'[1]Отчет 1'!AT80</f>
        <v>-12.26</v>
      </c>
      <c r="AT5" s="10">
        <f>'[1]Отчет 1'!AU80</f>
        <v>-12.8</v>
      </c>
      <c r="AU5" s="10">
        <f>'[1]Отчет 1'!AV80</f>
        <v>-9.9700000000000006</v>
      </c>
      <c r="AV5" s="10">
        <f>'[1]Отчет 1'!AW80</f>
        <v>-14.08</v>
      </c>
      <c r="AW5" s="10">
        <f>'[1]Отчет 1'!AX80</f>
        <v>-4.7300000000000004</v>
      </c>
      <c r="AX5" s="10">
        <f>'[1]Отчет 1'!AY80</f>
        <v>5.43</v>
      </c>
      <c r="AY5" s="10">
        <f>'[1]Отчет 1'!AZ80</f>
        <v>2.62</v>
      </c>
      <c r="AZ5" s="10">
        <f>'[1]Отчет 1'!BA80</f>
        <v>3.63</v>
      </c>
      <c r="BA5" s="10">
        <f>'[1]Отчет 1'!BB80</f>
        <v>1.81</v>
      </c>
      <c r="BB5" s="10">
        <f>'[1]Отчет 1'!BC80</f>
        <v>2.7</v>
      </c>
      <c r="BC5" s="10">
        <f>'[1]Отчет 1'!BD80</f>
        <v>1.83</v>
      </c>
      <c r="BD5" s="10">
        <f>'[1]Отчет 1'!BE80</f>
        <v>2.72</v>
      </c>
      <c r="BE5" s="10">
        <f>'[1]Отчет 1'!BF80</f>
        <v>-1.34</v>
      </c>
      <c r="BF5" s="10">
        <f>'[1]Отчет 1'!BG80</f>
        <v>0.16</v>
      </c>
      <c r="BG5" s="10">
        <f>'[1]Отчет 1'!BH80</f>
        <v>4.3499999999999996</v>
      </c>
      <c r="BH5" s="10">
        <f>'[1]Отчет 1'!BI80</f>
        <v>5.92</v>
      </c>
      <c r="BI5" s="10">
        <f>'[1]Отчет 1'!BJ80</f>
        <v>15.19</v>
      </c>
      <c r="BJ5" s="10">
        <f>'[1]Отчет 1'!BK80</f>
        <v>-1.22</v>
      </c>
      <c r="BK5" s="10">
        <f>'[1]Отчет 1'!BL80</f>
        <v>1.3</v>
      </c>
      <c r="BL5" s="10">
        <f>'[1]Отчет 1'!BM80</f>
        <v>3.72</v>
      </c>
      <c r="BM5" s="10">
        <f>'[1]Отчет 1'!BN80</f>
        <v>4.38</v>
      </c>
      <c r="BN5" s="10">
        <f>'[1]Отчет 1'!BO80</f>
        <v>3.57</v>
      </c>
      <c r="BO5" s="10">
        <f>'[1]Отчет 1'!BP80</f>
        <v>6.27</v>
      </c>
      <c r="BP5" s="10">
        <f>'[1]Отчет 1'!BQ80</f>
        <v>9.5399999999999991</v>
      </c>
      <c r="BQ5" s="10">
        <f>'[1]Отчет 1'!BR80</f>
        <v>6.5</v>
      </c>
      <c r="BR5" s="10">
        <f>'[1]Отчет 1'!BS80</f>
        <v>3.28</v>
      </c>
      <c r="BS5" s="10">
        <f>'[1]Отчет 1'!BT80</f>
        <v>7.21</v>
      </c>
      <c r="BT5" s="10">
        <f>'[1]Отчет 1'!BU80</f>
        <v>7.12</v>
      </c>
      <c r="BU5" s="10">
        <f>'[1]Отчет 1'!BV80</f>
        <v>29.96</v>
      </c>
      <c r="BV5" s="10">
        <f>'[1]Отчет 1'!BW80</f>
        <v>-1.51</v>
      </c>
      <c r="BW5" s="10">
        <f>'[1]Отчет 1'!BX80</f>
        <v>-1.39</v>
      </c>
      <c r="BX5" s="10">
        <f>'[1]Отчет 1'!BY80</f>
        <v>2.37</v>
      </c>
      <c r="BY5" s="10">
        <f>'[1]Отчет 1'!BZ80</f>
        <v>3.6</v>
      </c>
      <c r="BZ5" s="10">
        <f>'[1]Отчет 1'!CA80</f>
        <v>5.13</v>
      </c>
      <c r="CA5" s="10">
        <f>'[1]Отчет 1'!CB80</f>
        <v>4.0199999999999996</v>
      </c>
      <c r="CB5" s="10">
        <f>'[1]Отчет 1'!CC80</f>
        <v>0.97</v>
      </c>
      <c r="CC5" s="10">
        <f>'[1]Отчет 1'!CD80</f>
        <v>3.91</v>
      </c>
      <c r="CD5" s="10">
        <f>'[1]Отчет 1'!CE80</f>
        <v>4.55</v>
      </c>
      <c r="CE5" s="10">
        <f>'[1]Отчет 1'!CF80</f>
        <v>1.91</v>
      </c>
      <c r="CF5" s="10">
        <f>'[1]Отчет 1'!CG80</f>
        <v>2.98</v>
      </c>
      <c r="CG5" s="10">
        <f>'[1]Отчет 1'!CH80</f>
        <v>16.43</v>
      </c>
      <c r="CH5" s="10">
        <f>'[1]Отчет 1'!CI80</f>
        <v>-7.55</v>
      </c>
      <c r="CI5" s="10">
        <f>'[1]Отчет 1'!CJ80</f>
        <v>-8.61</v>
      </c>
      <c r="CJ5" s="10">
        <f>'[1]Отчет 1'!CK80</f>
        <v>-12.01</v>
      </c>
      <c r="CK5" s="10">
        <f>'[1]Отчет 1'!CL80</f>
        <v>-11.55</v>
      </c>
      <c r="CL5" s="10">
        <f>'[1]Отчет 1'!CM80</f>
        <v>-7.42</v>
      </c>
      <c r="CM5" s="10">
        <f>'[1]Отчет 1'!CN80</f>
        <v>-3.67</v>
      </c>
      <c r="CN5" s="10">
        <f>'[1]Отчет 1'!CO80</f>
        <v>-4.57</v>
      </c>
      <c r="CO5" s="10">
        <f>'[1]Отчет 1'!CP80</f>
        <v>1.17</v>
      </c>
      <c r="CP5" s="10">
        <f>'[1]Отчет 1'!CQ80</f>
        <v>1.49</v>
      </c>
      <c r="CQ5" s="10">
        <f>'[1]Отчет 1'!CR80</f>
        <v>14.72</v>
      </c>
      <c r="CR5" s="10">
        <f>'[1]Отчет 1'!CS80</f>
        <v>15.75</v>
      </c>
      <c r="CS5" s="10">
        <f>'[1]Отчет 1'!CT80</f>
        <v>31.87</v>
      </c>
      <c r="CT5" s="10">
        <f>'[1]Отчет 1'!CU80</f>
        <v>1.21</v>
      </c>
      <c r="CU5" s="10">
        <f>'[1]Отчет 1'!CV80</f>
        <v>-0.12</v>
      </c>
      <c r="CV5" s="10">
        <f>'[1]Отчет 1'!CW80</f>
        <v>-3.77</v>
      </c>
      <c r="CW5" s="10">
        <f>'[1]Отчет 1'!CX80</f>
        <v>-3.17</v>
      </c>
      <c r="CX5" s="10">
        <f>'[1]Отчет 1'!CY80</f>
        <v>-3.47</v>
      </c>
      <c r="CY5" s="10">
        <f>'[1]Отчет 1'!CZ80</f>
        <v>-4.45</v>
      </c>
      <c r="CZ5" s="10">
        <f>'[1]Отчет 1'!DA80</f>
        <v>-1.79</v>
      </c>
      <c r="DA5" s="10">
        <f>'[1]Отчет 1'!DB80</f>
        <v>-2.83</v>
      </c>
      <c r="DB5" s="10">
        <f>'[1]Отчет 1'!DC80</f>
        <v>-3.98</v>
      </c>
      <c r="DC5" s="10">
        <f>'[1]Отчет 1'!DD80</f>
        <v>-4.09</v>
      </c>
      <c r="DD5" s="10">
        <f>'[1]Отчет 1'!DE80</f>
        <v>-2.58</v>
      </c>
      <c r="DE5" s="10">
        <f>'[1]Отчет 1'!DF80</f>
        <v>16.559999999999999</v>
      </c>
      <c r="DF5" s="10">
        <f>'[1]Отчет 1'!DG80</f>
        <v>0.81</v>
      </c>
      <c r="DG5" s="10">
        <f>'[1]Отчет 1'!DH80</f>
        <v>0.39</v>
      </c>
      <c r="DH5" s="10">
        <f>'[1]Отчет 1'!DI80</f>
        <v>-0.39</v>
      </c>
      <c r="DI5" s="10">
        <f>'[1]Отчет 1'!DJ80</f>
        <v>-2.73</v>
      </c>
      <c r="DJ5" s="10">
        <f>'[1]Отчет 1'!DK80</f>
        <v>-1.08</v>
      </c>
      <c r="DK5" s="10">
        <f>'[1]Отчет 1'!DL80</f>
        <v>-2.83</v>
      </c>
      <c r="DL5" s="10">
        <f>'[1]Отчет 1'!DM80</f>
        <v>2.7</v>
      </c>
      <c r="DM5" s="10">
        <f>'[1]Отчет 1'!DN80</f>
        <v>2.1</v>
      </c>
      <c r="DN5" s="10">
        <f>'[1]Отчет 1'!DO80</f>
        <v>4.8600000000000003</v>
      </c>
      <c r="DO5" s="10">
        <f>'[1]Отчет 1'!DP80</f>
        <v>3.45</v>
      </c>
      <c r="DP5" s="10">
        <f>'[1]Отчет 1'!DQ80</f>
        <v>2.72</v>
      </c>
      <c r="DQ5" s="10">
        <f>'[1]Отчет 1'!DR80</f>
        <v>19.079999999999998</v>
      </c>
      <c r="DR5" s="10">
        <f>'[1]Отчет 1'!DS80</f>
        <v>3.92</v>
      </c>
      <c r="DS5" s="10">
        <f>'[1]Отчет 1'!DT80</f>
        <v>2.92</v>
      </c>
      <c r="DT5" s="10">
        <f>'[1]Отчет 1'!DU80</f>
        <v>3.64</v>
      </c>
      <c r="DU5" s="10">
        <f>'[1]Отчет 1'!DV80</f>
        <v>6.95</v>
      </c>
      <c r="DV5" s="10">
        <f>'[1]Отчет 1'!DW80</f>
        <v>8.7100000000000009</v>
      </c>
      <c r="DW5" s="10">
        <f>'[1]Отчет 1'!DX80</f>
        <v>12.97</v>
      </c>
    </row>
    <row r="6" spans="1:127" x14ac:dyDescent="0.3">
      <c r="A6" s="7" t="s">
        <v>4</v>
      </c>
      <c r="B6" s="10">
        <f>'[1]Отчет 1'!C82</f>
        <v>-2.4500000000000002</v>
      </c>
      <c r="C6" s="10">
        <f>'[1]Отчет 1'!D82</f>
        <v>-1.1000000000000001</v>
      </c>
      <c r="D6" s="10">
        <f>'[1]Отчет 1'!E82</f>
        <v>-1.35</v>
      </c>
      <c r="E6" s="10">
        <f>'[1]Отчет 1'!F82</f>
        <v>8.5500000000000007</v>
      </c>
      <c r="F6" s="10">
        <f>'[1]Отчет 1'!G82</f>
        <v>5.18</v>
      </c>
      <c r="G6" s="10">
        <f>'[1]Отчет 1'!H82</f>
        <v>8.0500000000000007</v>
      </c>
      <c r="H6" s="10">
        <f>'[1]Отчет 1'!I82</f>
        <v>-7.1</v>
      </c>
      <c r="I6" s="10">
        <f>'[1]Отчет 1'!J82</f>
        <v>-3.39</v>
      </c>
      <c r="J6" s="10">
        <f>'[1]Отчет 1'!K82</f>
        <v>-5.28</v>
      </c>
      <c r="K6" s="10">
        <f>'[1]Отчет 1'!L82</f>
        <v>-10.45</v>
      </c>
      <c r="L6" s="10">
        <f>'[1]Отчет 1'!M82</f>
        <v>-9.59</v>
      </c>
      <c r="M6" s="10">
        <f>'[1]Отчет 1'!N82</f>
        <v>11.04</v>
      </c>
      <c r="N6" s="10">
        <f>'[1]Отчет 1'!O82</f>
        <v>-8.0399999999999991</v>
      </c>
      <c r="O6" s="10">
        <f>'[1]Отчет 1'!P82</f>
        <v>-10.78</v>
      </c>
      <c r="P6" s="10">
        <f>'[1]Отчет 1'!Q82</f>
        <v>-7.72</v>
      </c>
      <c r="Q6" s="10">
        <f>'[1]Отчет 1'!R82</f>
        <v>1.52</v>
      </c>
      <c r="R6" s="10">
        <f>'[1]Отчет 1'!S82</f>
        <v>-0.99</v>
      </c>
      <c r="S6" s="10">
        <f>'[1]Отчет 1'!T82</f>
        <v>-5.14</v>
      </c>
      <c r="T6" s="10">
        <f>'[1]Отчет 1'!U82</f>
        <v>-9.01</v>
      </c>
      <c r="U6" s="10">
        <f>'[1]Отчет 1'!V82</f>
        <v>-8.2100000000000009</v>
      </c>
      <c r="V6" s="10">
        <f>'[1]Отчет 1'!W82</f>
        <v>-9.51</v>
      </c>
      <c r="W6" s="10">
        <f>'[1]Отчет 1'!X82</f>
        <v>-7.13</v>
      </c>
      <c r="X6" s="10">
        <f>'[1]Отчет 1'!Y82</f>
        <v>-9.2200000000000006</v>
      </c>
      <c r="Y6" s="10">
        <f>'[1]Отчет 1'!Z82</f>
        <v>-2.73</v>
      </c>
      <c r="Z6" s="10">
        <f>'[1]Отчет 1'!AA82</f>
        <v>9.43</v>
      </c>
      <c r="AA6" s="10">
        <f>'[1]Отчет 1'!AB82</f>
        <v>4.3099999999999996</v>
      </c>
      <c r="AB6" s="10">
        <f>'[1]Отчет 1'!AC82</f>
        <v>6.3</v>
      </c>
      <c r="AC6" s="10">
        <f>'[1]Отчет 1'!AD82</f>
        <v>3.61</v>
      </c>
      <c r="AD6" s="10">
        <f>'[1]Отчет 1'!AE82</f>
        <v>2.4300000000000002</v>
      </c>
      <c r="AE6" s="10">
        <f>'[1]Отчет 1'!AF82</f>
        <v>3.79</v>
      </c>
      <c r="AF6" s="10">
        <f>'[1]Отчет 1'!AG82</f>
        <v>5.15</v>
      </c>
      <c r="AG6" s="10">
        <f>'[1]Отчет 1'!AH82</f>
        <v>5.26</v>
      </c>
      <c r="AH6" s="10">
        <f>'[1]Отчет 1'!AI82</f>
        <v>10.61</v>
      </c>
      <c r="AI6" s="10">
        <f>'[1]Отчет 1'!AJ82</f>
        <v>17</v>
      </c>
      <c r="AJ6" s="10">
        <f>'[1]Отчет 1'!AK82</f>
        <v>20.56</v>
      </c>
      <c r="AK6" s="10">
        <f>'[1]Отчет 1'!AL82</f>
        <v>26.62</v>
      </c>
      <c r="AL6" s="10">
        <f>'[1]Отчет 1'!AM82</f>
        <v>4.59</v>
      </c>
      <c r="AM6" s="10">
        <f>'[1]Отчет 1'!AN82</f>
        <v>1.68</v>
      </c>
      <c r="AN6" s="10">
        <f>'[1]Отчет 1'!AO82</f>
        <v>2.95</v>
      </c>
      <c r="AO6" s="10">
        <f>'[1]Отчет 1'!AP82</f>
        <v>6.15</v>
      </c>
      <c r="AP6" s="10">
        <f>'[1]Отчет 1'!AQ82</f>
        <v>5.15</v>
      </c>
      <c r="AQ6" s="10">
        <f>'[1]Отчет 1'!AR82</f>
        <v>2.72</v>
      </c>
      <c r="AR6" s="10">
        <f>'[1]Отчет 1'!AS82</f>
        <v>6.79</v>
      </c>
      <c r="AS6" s="10">
        <f>'[1]Отчет 1'!AT82</f>
        <v>4.1500000000000004</v>
      </c>
      <c r="AT6" s="10">
        <f>'[1]Отчет 1'!AU82</f>
        <v>1.46</v>
      </c>
      <c r="AU6" s="10">
        <f>'[1]Отчет 1'!AV82</f>
        <v>9.98</v>
      </c>
      <c r="AV6" s="10">
        <f>'[1]Отчет 1'!AW82</f>
        <v>5.41</v>
      </c>
      <c r="AW6" s="10">
        <f>'[1]Отчет 1'!AX82</f>
        <v>3.18</v>
      </c>
      <c r="AX6" s="10">
        <f>'[1]Отчет 1'!AY82</f>
        <v>1.62</v>
      </c>
      <c r="AY6" s="10">
        <f>'[1]Отчет 1'!AZ82</f>
        <v>1.5</v>
      </c>
      <c r="AZ6" s="10">
        <f>'[1]Отчет 1'!BA82</f>
        <v>8.6199999999999992</v>
      </c>
      <c r="BA6" s="10">
        <f>'[1]Отчет 1'!BB82</f>
        <v>6.44</v>
      </c>
      <c r="BB6" s="10">
        <f>'[1]Отчет 1'!BC82</f>
        <v>6.82</v>
      </c>
      <c r="BC6" s="10">
        <f>'[1]Отчет 1'!BD82</f>
        <v>8.0399999999999991</v>
      </c>
      <c r="BD6" s="10">
        <f>'[1]Отчет 1'!BE82</f>
        <v>6.29</v>
      </c>
      <c r="BE6" s="10">
        <f>'[1]Отчет 1'!BF82</f>
        <v>7.31</v>
      </c>
      <c r="BF6" s="10">
        <f>'[1]Отчет 1'!BG82</f>
        <v>11.35</v>
      </c>
      <c r="BG6" s="10">
        <f>'[1]Отчет 1'!BH82</f>
        <v>8.0399999999999991</v>
      </c>
      <c r="BH6" s="10">
        <f>'[1]Отчет 1'!BI82</f>
        <v>8.5399999999999991</v>
      </c>
      <c r="BI6" s="10">
        <f>'[1]Отчет 1'!BJ82</f>
        <v>12.2</v>
      </c>
      <c r="BJ6" s="10">
        <f>'[1]Отчет 1'!BK82</f>
        <v>-6.5</v>
      </c>
      <c r="BK6" s="10">
        <f>'[1]Отчет 1'!BL82</f>
        <v>-1.61</v>
      </c>
      <c r="BL6" s="10">
        <f>'[1]Отчет 1'!BM82</f>
        <v>-5.51</v>
      </c>
      <c r="BM6" s="10">
        <f>'[1]Отчет 1'!BN82</f>
        <v>-1.37</v>
      </c>
      <c r="BN6" s="10">
        <f>'[1]Отчет 1'!BO82</f>
        <v>-1.26</v>
      </c>
      <c r="BO6" s="10">
        <f>'[1]Отчет 1'!BP82</f>
        <v>3.76</v>
      </c>
      <c r="BP6" s="10">
        <f>'[1]Отчет 1'!BQ82</f>
        <v>-0.47</v>
      </c>
      <c r="BQ6" s="10">
        <f>'[1]Отчет 1'!BR82</f>
        <v>2.66</v>
      </c>
      <c r="BR6" s="10">
        <f>'[1]Отчет 1'!BS82</f>
        <v>3.82</v>
      </c>
      <c r="BS6" s="10">
        <f>'[1]Отчет 1'!BT82</f>
        <v>1.31</v>
      </c>
      <c r="BT6" s="10">
        <f>'[1]Отчет 1'!BU82</f>
        <v>11.04</v>
      </c>
      <c r="BU6" s="10">
        <f>'[1]Отчет 1'!BV82</f>
        <v>15.25</v>
      </c>
      <c r="BV6" s="10">
        <f>'[1]Отчет 1'!BW82</f>
        <v>-2.57</v>
      </c>
      <c r="BW6" s="10">
        <f>'[1]Отчет 1'!BX82</f>
        <v>-1.1599999999999999</v>
      </c>
      <c r="BX6" s="10">
        <f>'[1]Отчет 1'!BY82</f>
        <v>-2.58</v>
      </c>
      <c r="BY6" s="10">
        <f>'[1]Отчет 1'!BZ82</f>
        <v>0.86</v>
      </c>
      <c r="BZ6" s="10">
        <f>'[1]Отчет 1'!CA82</f>
        <v>2.46</v>
      </c>
      <c r="CA6" s="10">
        <f>'[1]Отчет 1'!CB82</f>
        <v>0.14000000000000001</v>
      </c>
      <c r="CB6" s="10">
        <f>'[1]Отчет 1'!CC82</f>
        <v>-1.06</v>
      </c>
      <c r="CC6" s="10">
        <f>'[1]Отчет 1'!CD82</f>
        <v>0.39</v>
      </c>
      <c r="CD6" s="10">
        <f>'[1]Отчет 1'!CE82</f>
        <v>2.0299999999999998</v>
      </c>
      <c r="CE6" s="10">
        <f>'[1]Отчет 1'!CF82</f>
        <v>5.58</v>
      </c>
      <c r="CF6" s="10">
        <f>'[1]Отчет 1'!CG82</f>
        <v>8.59</v>
      </c>
      <c r="CG6" s="10">
        <f>'[1]Отчет 1'!CH82</f>
        <v>11.58</v>
      </c>
      <c r="CH6" s="10">
        <f>'[1]Отчет 1'!CI82</f>
        <v>4.43</v>
      </c>
      <c r="CI6" s="10">
        <f>'[1]Отчет 1'!CJ82</f>
        <v>13.94</v>
      </c>
      <c r="CJ6" s="10">
        <f>'[1]Отчет 1'!CK82</f>
        <v>23.61</v>
      </c>
      <c r="CK6" s="10">
        <f>'[1]Отчет 1'!CL82</f>
        <v>21.14</v>
      </c>
      <c r="CL6" s="10">
        <f>'[1]Отчет 1'!CM82</f>
        <v>18.75</v>
      </c>
      <c r="CM6" s="10">
        <f>'[1]Отчет 1'!CN82</f>
        <v>18.91</v>
      </c>
      <c r="CN6" s="10">
        <f>'[1]Отчет 1'!CO82</f>
        <v>18.170000000000002</v>
      </c>
      <c r="CO6" s="10">
        <f>'[1]Отчет 1'!CP82</f>
        <v>14.98</v>
      </c>
      <c r="CP6" s="10">
        <f>'[1]Отчет 1'!CQ82</f>
        <v>5.88</v>
      </c>
      <c r="CQ6" s="10">
        <f>'[1]Отчет 1'!CR82</f>
        <v>6.35</v>
      </c>
      <c r="CR6" s="10">
        <f>'[1]Отчет 1'!CS82</f>
        <v>0.98</v>
      </c>
      <c r="CS6" s="10">
        <f>'[1]Отчет 1'!CT82</f>
        <v>0.28000000000000003</v>
      </c>
      <c r="CT6" s="10">
        <f>'[1]Отчет 1'!CU82</f>
        <v>0.52</v>
      </c>
      <c r="CU6" s="10">
        <f>'[1]Отчет 1'!CV82</f>
        <v>4.8499999999999996</v>
      </c>
      <c r="CV6" s="10">
        <f>'[1]Отчет 1'!CW82</f>
        <v>2.15</v>
      </c>
      <c r="CW6" s="10">
        <f>'[1]Отчет 1'!CX82</f>
        <v>4.7300000000000004</v>
      </c>
      <c r="CX6" s="10">
        <f>'[1]Отчет 1'!CY82</f>
        <v>17.3</v>
      </c>
      <c r="CY6" s="10">
        <f>'[1]Отчет 1'!CZ82</f>
        <v>19.36</v>
      </c>
      <c r="CZ6" s="10">
        <f>'[1]Отчет 1'!DA82</f>
        <v>27.21</v>
      </c>
      <c r="DA6" s="10">
        <f>'[1]Отчет 1'!DB82</f>
        <v>31.16</v>
      </c>
      <c r="DB6" s="10">
        <f>'[1]Отчет 1'!DC82</f>
        <v>32.29</v>
      </c>
      <c r="DC6" s="10">
        <f>'[1]Отчет 1'!DD82</f>
        <v>29.91</v>
      </c>
      <c r="DD6" s="10">
        <f>'[1]Отчет 1'!DE82</f>
        <v>36.700000000000003</v>
      </c>
      <c r="DE6" s="10">
        <f>'[1]Отчет 1'!DF82</f>
        <v>31.52</v>
      </c>
      <c r="DF6" s="10">
        <f>'[1]Отчет 1'!DG82</f>
        <v>0.48</v>
      </c>
      <c r="DG6" s="10">
        <f>'[1]Отчет 1'!DH82</f>
        <v>2.44</v>
      </c>
      <c r="DH6" s="10">
        <f>'[1]Отчет 1'!DI82</f>
        <v>11.88</v>
      </c>
      <c r="DI6" s="10">
        <f>'[1]Отчет 1'!DJ82</f>
        <v>14.85</v>
      </c>
      <c r="DJ6" s="10">
        <f>'[1]Отчет 1'!DK82</f>
        <v>18.149999999999999</v>
      </c>
      <c r="DK6" s="10">
        <f>'[1]Отчет 1'!DL82</f>
        <v>15.29</v>
      </c>
      <c r="DL6" s="10">
        <f>'[1]Отчет 1'!DM82</f>
        <v>12.43</v>
      </c>
      <c r="DM6" s="10">
        <f>'[1]Отчет 1'!DN82</f>
        <v>13.12</v>
      </c>
      <c r="DN6" s="10">
        <f>'[1]Отчет 1'!DO82</f>
        <v>15.31</v>
      </c>
      <c r="DO6" s="10">
        <f>'[1]Отчет 1'!DP82</f>
        <v>13.85</v>
      </c>
      <c r="DP6" s="10">
        <f>'[1]Отчет 1'!DQ82</f>
        <v>17.489999999999998</v>
      </c>
      <c r="DQ6" s="10">
        <f>'[1]Отчет 1'!DR82</f>
        <v>22.58</v>
      </c>
      <c r="DR6" s="10">
        <f>'[1]Отчет 1'!DS82</f>
        <v>-1.49</v>
      </c>
      <c r="DS6" s="10">
        <f>'[1]Отчет 1'!DT82</f>
        <v>1.35</v>
      </c>
      <c r="DT6" s="10">
        <f>'[1]Отчет 1'!DU82</f>
        <v>3.8</v>
      </c>
      <c r="DU6" s="10">
        <f>'[1]Отчет 1'!DV82</f>
        <v>4.92</v>
      </c>
      <c r="DV6" s="10">
        <f>'[1]Отчет 1'!DW82</f>
        <v>12.62</v>
      </c>
      <c r="DW6" s="10">
        <f>'[1]Отчет 1'!DX82</f>
        <v>11.37</v>
      </c>
    </row>
    <row r="7" spans="1:127" x14ac:dyDescent="0.3">
      <c r="A7" s="6" t="s">
        <v>5</v>
      </c>
      <c r="B7" s="10">
        <f>'[1]Отчет 1'!C84</f>
        <v>-1.28</v>
      </c>
      <c r="C7" s="10">
        <f>'[1]Отчет 1'!D84</f>
        <v>-2.44</v>
      </c>
      <c r="D7" s="10">
        <f>'[1]Отчет 1'!E84</f>
        <v>-3.62</v>
      </c>
      <c r="E7" s="10">
        <f>'[1]Отчет 1'!F84</f>
        <v>-4.34</v>
      </c>
      <c r="F7" s="10">
        <f>'[1]Отчет 1'!G84</f>
        <v>-4.91</v>
      </c>
      <c r="G7" s="10">
        <f>'[1]Отчет 1'!H84</f>
        <v>-5.51</v>
      </c>
      <c r="H7" s="10">
        <f>'[1]Отчет 1'!I84</f>
        <v>-5.65</v>
      </c>
      <c r="I7" s="10">
        <f>'[1]Отчет 1'!J84</f>
        <v>-5.84</v>
      </c>
      <c r="J7" s="10">
        <f>'[1]Отчет 1'!K84</f>
        <v>-5.6</v>
      </c>
      <c r="K7" s="10">
        <f>'[1]Отчет 1'!L84</f>
        <v>-5.87</v>
      </c>
      <c r="L7" s="10">
        <f>'[1]Отчет 1'!M84</f>
        <v>-6.24</v>
      </c>
      <c r="M7" s="10">
        <f>'[1]Отчет 1'!N84</f>
        <v>-6.39</v>
      </c>
      <c r="N7" s="10">
        <f>'[1]Отчет 1'!O84</f>
        <v>-0.66</v>
      </c>
      <c r="O7" s="10">
        <f>'[1]Отчет 1'!P84</f>
        <v>-0.75</v>
      </c>
      <c r="P7" s="10">
        <f>'[1]Отчет 1'!Q84</f>
        <v>-0.9</v>
      </c>
      <c r="Q7" s="10">
        <f>'[1]Отчет 1'!R84</f>
        <v>-0.96</v>
      </c>
      <c r="R7" s="10">
        <f>'[1]Отчет 1'!S84</f>
        <v>-0.79</v>
      </c>
      <c r="S7" s="10">
        <f>'[1]Отчет 1'!T84</f>
        <v>-0.77</v>
      </c>
      <c r="T7" s="10">
        <f>'[1]Отчет 1'!U84</f>
        <v>-0.24</v>
      </c>
      <c r="U7" s="10">
        <f>'[1]Отчет 1'!V84</f>
        <v>-0.1</v>
      </c>
      <c r="V7" s="10">
        <f>'[1]Отчет 1'!W84</f>
        <v>0.56000000000000005</v>
      </c>
      <c r="W7" s="10">
        <f>'[1]Отчет 1'!X84</f>
        <v>0.74</v>
      </c>
      <c r="X7" s="10">
        <f>'[1]Отчет 1'!Y84</f>
        <v>1.07</v>
      </c>
      <c r="Y7" s="10">
        <f>'[1]Отчет 1'!Z84</f>
        <v>1.36</v>
      </c>
      <c r="Z7" s="10">
        <f>'[1]Отчет 1'!AA84</f>
        <v>-0.32</v>
      </c>
      <c r="AA7" s="10">
        <f>'[1]Отчет 1'!AB84</f>
        <v>-0.16</v>
      </c>
      <c r="AB7" s="10">
        <f>'[1]Отчет 1'!AC84</f>
        <v>0.82</v>
      </c>
      <c r="AC7" s="10">
        <f>'[1]Отчет 1'!AD84</f>
        <v>1.86</v>
      </c>
      <c r="AD7" s="10">
        <f>'[1]Отчет 1'!AE84</f>
        <v>2.52</v>
      </c>
      <c r="AE7" s="10">
        <f>'[1]Отчет 1'!AF84</f>
        <v>3.64</v>
      </c>
      <c r="AF7" s="10">
        <f>'[1]Отчет 1'!AG84</f>
        <v>4.7699999999999996</v>
      </c>
      <c r="AG7" s="10">
        <f>'[1]Отчет 1'!AH84</f>
        <v>6.52</v>
      </c>
      <c r="AH7" s="10">
        <f>'[1]Отчет 1'!AI84</f>
        <v>7.78</v>
      </c>
      <c r="AI7" s="10">
        <f>'[1]Отчет 1'!AJ84</f>
        <v>9</v>
      </c>
      <c r="AJ7" s="10">
        <f>'[1]Отчет 1'!AK84</f>
        <v>10.77</v>
      </c>
      <c r="AK7" s="10">
        <f>'[1]Отчет 1'!AL84</f>
        <v>12.13</v>
      </c>
      <c r="AL7" s="10">
        <f>'[1]Отчет 1'!AM84</f>
        <v>1.23</v>
      </c>
      <c r="AM7" s="10">
        <f>'[1]Отчет 1'!AN84</f>
        <v>2.1</v>
      </c>
      <c r="AN7" s="10">
        <f>'[1]Отчет 1'!AO84</f>
        <v>4.09</v>
      </c>
      <c r="AO7" s="10">
        <f>'[1]Отчет 1'!AP84</f>
        <v>5.62</v>
      </c>
      <c r="AP7" s="10">
        <f>'[1]Отчет 1'!AQ84</f>
        <v>7.57</v>
      </c>
      <c r="AQ7" s="10">
        <f>'[1]Отчет 1'!AR84</f>
        <v>9.48</v>
      </c>
      <c r="AR7" s="10">
        <f>'[1]Отчет 1'!AS84</f>
        <v>11.47</v>
      </c>
      <c r="AS7" s="10">
        <f>'[1]Отчет 1'!AT84</f>
        <v>13.94</v>
      </c>
      <c r="AT7" s="10">
        <f>'[1]Отчет 1'!AU84</f>
        <v>16.14</v>
      </c>
      <c r="AU7" s="10">
        <f>'[1]Отчет 1'!AV84</f>
        <v>17.989999999999998</v>
      </c>
      <c r="AV7" s="10">
        <f>'[1]Отчет 1'!AW84</f>
        <v>20.59</v>
      </c>
      <c r="AW7" s="10">
        <f>'[1]Отчет 1'!AX84</f>
        <v>21.76</v>
      </c>
      <c r="AX7" s="10">
        <f>'[1]Отчет 1'!AY84</f>
        <v>3</v>
      </c>
      <c r="AY7" s="10">
        <f>'[1]Отчет 1'!AZ84</f>
        <v>3.98</v>
      </c>
      <c r="AZ7" s="10">
        <f>'[1]Отчет 1'!BA84</f>
        <v>5.55</v>
      </c>
      <c r="BA7" s="10">
        <f>'[1]Отчет 1'!BB84</f>
        <v>7.47</v>
      </c>
      <c r="BB7" s="10">
        <f>'[1]Отчет 1'!BC84</f>
        <v>9.11</v>
      </c>
      <c r="BC7" s="10">
        <f>'[1]Отчет 1'!BD84</f>
        <v>10.67</v>
      </c>
      <c r="BD7" s="10">
        <f>'[1]Отчет 1'!BE84</f>
        <v>11.87</v>
      </c>
      <c r="BE7" s="10">
        <f>'[1]Отчет 1'!BF84</f>
        <v>13.83</v>
      </c>
      <c r="BF7" s="10">
        <f>'[1]Отчет 1'!BG84</f>
        <v>15.43</v>
      </c>
      <c r="BG7" s="10">
        <f>'[1]Отчет 1'!BH84</f>
        <v>16.38</v>
      </c>
      <c r="BH7" s="10">
        <f>'[1]Отчет 1'!BI84</f>
        <v>17.84</v>
      </c>
      <c r="BI7" s="10">
        <f>'[1]Отчет 1'!BJ84</f>
        <v>18.97</v>
      </c>
      <c r="BJ7" s="10">
        <f>'[1]Отчет 1'!BK84</f>
        <v>0.75</v>
      </c>
      <c r="BK7" s="10">
        <f>'[1]Отчет 1'!BL84</f>
        <v>1.9</v>
      </c>
      <c r="BL7" s="10">
        <f>'[1]Отчет 1'!BM84</f>
        <v>3.55</v>
      </c>
      <c r="BM7" s="10">
        <f>'[1]Отчет 1'!BN84</f>
        <v>2.97</v>
      </c>
      <c r="BN7" s="10">
        <f>'[1]Отчет 1'!BO84</f>
        <v>3.25</v>
      </c>
      <c r="BO7" s="10">
        <f>'[1]Отчет 1'!BP84</f>
        <v>4.1500000000000004</v>
      </c>
      <c r="BP7" s="10">
        <f>'[1]Отчет 1'!BQ84</f>
        <v>5.72</v>
      </c>
      <c r="BQ7" s="10">
        <f>'[1]Отчет 1'!BR84</f>
        <v>7.73</v>
      </c>
      <c r="BR7" s="10">
        <f>'[1]Отчет 1'!BS84</f>
        <v>9.5399999999999991</v>
      </c>
      <c r="BS7" s="10">
        <f>'[1]Отчет 1'!BT84</f>
        <v>11.57</v>
      </c>
      <c r="BT7" s="10">
        <f>'[1]Отчет 1'!BU84</f>
        <v>12.24</v>
      </c>
      <c r="BU7" s="10">
        <f>'[1]Отчет 1'!BV84</f>
        <v>12.91</v>
      </c>
      <c r="BV7" s="10">
        <f>'[1]Отчет 1'!BW84</f>
        <v>0.85</v>
      </c>
      <c r="BW7" s="10">
        <f>'[1]Отчет 1'!BX84</f>
        <v>2.15</v>
      </c>
      <c r="BX7" s="10">
        <f>'[1]Отчет 1'!BY84</f>
        <v>4.1500000000000004</v>
      </c>
      <c r="BY7" s="10">
        <f>'[1]Отчет 1'!BZ84</f>
        <v>6.21</v>
      </c>
      <c r="BZ7" s="10">
        <f>'[1]Отчет 1'!CA84</f>
        <v>8.4499999999999993</v>
      </c>
      <c r="CA7" s="10">
        <f>'[1]Отчет 1'!CB84</f>
        <v>11.04</v>
      </c>
      <c r="CB7" s="10">
        <f>'[1]Отчет 1'!CC84</f>
        <v>13.02</v>
      </c>
      <c r="CC7" s="10">
        <f>'[1]Отчет 1'!CD84</f>
        <v>15.19</v>
      </c>
      <c r="CD7" s="10">
        <f>'[1]Отчет 1'!CE84</f>
        <v>17.16</v>
      </c>
      <c r="CE7" s="10">
        <f>'[1]Отчет 1'!CF84</f>
        <v>19.079999999999998</v>
      </c>
      <c r="CF7" s="10">
        <f>'[1]Отчет 1'!CG84</f>
        <v>20.03</v>
      </c>
      <c r="CG7" s="10">
        <f>'[1]Отчет 1'!CH84</f>
        <v>22.04</v>
      </c>
      <c r="CH7" s="10">
        <f>'[1]Отчет 1'!CI84</f>
        <v>0.89</v>
      </c>
      <c r="CI7" s="10">
        <f>'[1]Отчет 1'!CJ84</f>
        <v>2.52</v>
      </c>
      <c r="CJ7" s="10">
        <f>'[1]Отчет 1'!CK84</f>
        <v>2.62</v>
      </c>
      <c r="CK7" s="10">
        <f>'[1]Отчет 1'!CL84</f>
        <v>1.79</v>
      </c>
      <c r="CL7" s="10">
        <f>'[1]Отчет 1'!CM84</f>
        <v>1.65</v>
      </c>
      <c r="CM7" s="10">
        <f>'[1]Отчет 1'!CN84</f>
        <v>2.0699999999999998</v>
      </c>
      <c r="CN7" s="10">
        <f>'[1]Отчет 1'!CO84</f>
        <v>3.07</v>
      </c>
      <c r="CO7" s="10">
        <f>'[1]Отчет 1'!CP84</f>
        <v>4.1399999999999997</v>
      </c>
      <c r="CP7" s="10">
        <f>'[1]Отчет 1'!CQ84</f>
        <v>5.76</v>
      </c>
      <c r="CQ7" s="10">
        <f>'[1]Отчет 1'!CR84</f>
        <v>6.76</v>
      </c>
      <c r="CR7" s="10">
        <f>'[1]Отчет 1'!CS84</f>
        <v>8</v>
      </c>
      <c r="CS7" s="10">
        <f>'[1]Отчет 1'!CT84</f>
        <v>9.3699999999999992</v>
      </c>
      <c r="CT7" s="10">
        <f>'[1]Отчет 1'!CU84</f>
        <v>0.46</v>
      </c>
      <c r="CU7" s="10">
        <f>'[1]Отчет 1'!CV84</f>
        <v>1.37</v>
      </c>
      <c r="CV7" s="10">
        <f>'[1]Отчет 1'!CW84</f>
        <v>3.26</v>
      </c>
      <c r="CW7" s="10">
        <f>'[1]Отчет 1'!CX84</f>
        <v>5.08</v>
      </c>
      <c r="CX7" s="10">
        <f>'[1]Отчет 1'!CY84</f>
        <v>7.2</v>
      </c>
      <c r="CY7" s="10">
        <f>'[1]Отчет 1'!CZ84</f>
        <v>9.3699999999999992</v>
      </c>
      <c r="CZ7" s="10">
        <f>'[1]Отчет 1'!DA84</f>
        <v>11.35</v>
      </c>
      <c r="DA7" s="10">
        <f>'[1]Отчет 1'!DB84</f>
        <v>14.85</v>
      </c>
      <c r="DB7" s="10">
        <f>'[1]Отчет 1'!DC84</f>
        <v>18.2</v>
      </c>
      <c r="DC7" s="10">
        <f>'[1]Отчет 1'!DD84</f>
        <v>20.78</v>
      </c>
      <c r="DD7" s="10">
        <f>'[1]Отчет 1'!DE84</f>
        <v>22.68</v>
      </c>
      <c r="DE7" s="10">
        <f>'[1]Отчет 1'!DF84</f>
        <v>23.03</v>
      </c>
      <c r="DF7" s="10">
        <f>'[1]Отчет 1'!DG84</f>
        <v>0.64</v>
      </c>
      <c r="DG7" s="10">
        <f>'[1]Отчет 1'!DH84</f>
        <v>1.42</v>
      </c>
      <c r="DH7" s="10">
        <f>'[1]Отчет 1'!DI84</f>
        <v>3.2</v>
      </c>
      <c r="DI7" s="10">
        <f>'[1]Отчет 1'!DJ84</f>
        <v>4.9000000000000004</v>
      </c>
      <c r="DJ7" s="10">
        <f>'[1]Отчет 1'!DK84</f>
        <v>6.81</v>
      </c>
      <c r="DK7" s="10">
        <f>'[1]Отчет 1'!DL84</f>
        <v>9.64</v>
      </c>
      <c r="DL7" s="10">
        <f>'[1]Отчет 1'!DM84</f>
        <v>10.51</v>
      </c>
      <c r="DM7" s="10">
        <f>'[1]Отчет 1'!DN84</f>
        <v>11.75</v>
      </c>
      <c r="DN7" s="10">
        <f>'[1]Отчет 1'!DO84</f>
        <v>12.31</v>
      </c>
      <c r="DO7" s="10">
        <f>'[1]Отчет 1'!DP84</f>
        <v>12.84</v>
      </c>
      <c r="DP7" s="10">
        <f>'[1]Отчет 1'!DQ84</f>
        <v>10.97</v>
      </c>
      <c r="DQ7" s="10">
        <f>'[1]Отчет 1'!DR84</f>
        <v>9.74</v>
      </c>
      <c r="DR7" s="10">
        <f>'[1]Отчет 1'!DS84</f>
        <v>-0.43</v>
      </c>
      <c r="DS7" s="10">
        <f>'[1]Отчет 1'!DT84</f>
        <v>-0.75</v>
      </c>
      <c r="DT7" s="10">
        <f>'[1]Отчет 1'!DU84</f>
        <v>-0.6</v>
      </c>
      <c r="DU7" s="10">
        <f>'[1]Отчет 1'!DV84</f>
        <v>-0.5</v>
      </c>
      <c r="DV7" s="10">
        <f>'[1]Отчет 1'!DW84</f>
        <v>-0.1</v>
      </c>
      <c r="DW7" s="10">
        <f>'[1]Отчет 1'!DX84</f>
        <v>-7.0000000000000007E-2</v>
      </c>
    </row>
    <row r="8" spans="1:127" x14ac:dyDescent="0.3">
      <c r="A8" s="7" t="s">
        <v>25</v>
      </c>
      <c r="B8" s="10">
        <f>'[1]Отчет 1'!C86</f>
        <v>-1.2</v>
      </c>
      <c r="C8" s="10">
        <f>'[1]Отчет 1'!D86</f>
        <v>-2.2799999999999998</v>
      </c>
      <c r="D8" s="10">
        <f>'[1]Отчет 1'!E86</f>
        <v>-3.4</v>
      </c>
      <c r="E8" s="10">
        <f>'[1]Отчет 1'!F86</f>
        <v>-4.0599999999999996</v>
      </c>
      <c r="F8" s="10">
        <f>'[1]Отчет 1'!G86</f>
        <v>-4.5599999999999996</v>
      </c>
      <c r="G8" s="10">
        <f>'[1]Отчет 1'!H86</f>
        <v>-5.12</v>
      </c>
      <c r="H8" s="10">
        <f>'[1]Отчет 1'!I86</f>
        <v>-5.14</v>
      </c>
      <c r="I8" s="10">
        <f>'[1]Отчет 1'!J86</f>
        <v>-5.28</v>
      </c>
      <c r="J8" s="10">
        <f>'[1]Отчет 1'!K86</f>
        <v>-4.92</v>
      </c>
      <c r="K8" s="10">
        <f>'[1]Отчет 1'!L86</f>
        <v>-5.07</v>
      </c>
      <c r="L8" s="10">
        <f>'[1]Отчет 1'!M86</f>
        <v>-5.35</v>
      </c>
      <c r="M8" s="10">
        <f>'[1]Отчет 1'!N86</f>
        <v>-5.4</v>
      </c>
      <c r="N8" s="10">
        <f>'[1]Отчет 1'!O86</f>
        <v>-0.6</v>
      </c>
      <c r="O8" s="10">
        <f>'[1]Отчет 1'!P86</f>
        <v>-0.61</v>
      </c>
      <c r="P8" s="10">
        <f>'[1]Отчет 1'!Q86</f>
        <v>-0.71</v>
      </c>
      <c r="Q8" s="10">
        <f>'[1]Отчет 1'!R86</f>
        <v>-0.72</v>
      </c>
      <c r="R8" s="10">
        <f>'[1]Отчет 1'!S86</f>
        <v>-0.48</v>
      </c>
      <c r="S8" s="10">
        <f>'[1]Отчет 1'!T86</f>
        <v>-0.4</v>
      </c>
      <c r="T8" s="10">
        <f>'[1]Отчет 1'!U86</f>
        <v>0.2</v>
      </c>
      <c r="U8" s="10">
        <f>'[1]Отчет 1'!V86</f>
        <v>0.42</v>
      </c>
      <c r="V8" s="10">
        <f>'[1]Отчет 1'!W86</f>
        <v>1.1599999999999999</v>
      </c>
      <c r="W8" s="10">
        <f>'[1]Отчет 1'!X86</f>
        <v>1.41</v>
      </c>
      <c r="X8" s="10">
        <f>'[1]Отчет 1'!Y86</f>
        <v>1.79</v>
      </c>
      <c r="Y8" s="10">
        <f>'[1]Отчет 1'!Z86</f>
        <v>2.12</v>
      </c>
      <c r="Z8" s="10">
        <f>'[1]Отчет 1'!AA86</f>
        <v>-0.23</v>
      </c>
      <c r="AA8" s="10">
        <f>'[1]Отчет 1'!AB86</f>
        <v>-0.04</v>
      </c>
      <c r="AB8" s="10">
        <f>'[1]Отчет 1'!AC86</f>
        <v>0.95</v>
      </c>
      <c r="AC8" s="10">
        <f>'[1]Отчет 1'!AD86</f>
        <v>1.97</v>
      </c>
      <c r="AD8" s="10">
        <f>'[1]Отчет 1'!AE86</f>
        <v>2.63</v>
      </c>
      <c r="AE8" s="10">
        <f>'[1]Отчет 1'!AF86</f>
        <v>3.77</v>
      </c>
      <c r="AF8" s="10">
        <f>'[1]Отчет 1'!AG86</f>
        <v>4.96</v>
      </c>
      <c r="AG8" s="10">
        <f>'[1]Отчет 1'!AH86</f>
        <v>6.8</v>
      </c>
      <c r="AH8" s="10">
        <f>'[1]Отчет 1'!AI86</f>
        <v>8.09</v>
      </c>
      <c r="AI8" s="10">
        <f>'[1]Отчет 1'!AJ86</f>
        <v>9.36</v>
      </c>
      <c r="AJ8" s="10">
        <f>'[1]Отчет 1'!AK86</f>
        <v>11.19</v>
      </c>
      <c r="AK8" s="10">
        <f>'[1]Отчет 1'!AL86</f>
        <v>12.56</v>
      </c>
      <c r="AL8" s="10">
        <f>'[1]Отчет 1'!AM86</f>
        <v>1.34</v>
      </c>
      <c r="AM8" s="10">
        <f>'[1]Отчет 1'!AN86</f>
        <v>2.23</v>
      </c>
      <c r="AN8" s="10">
        <f>'[1]Отчет 1'!AO86</f>
        <v>4.22</v>
      </c>
      <c r="AO8" s="10">
        <f>'[1]Отчет 1'!AP86</f>
        <v>5.76</v>
      </c>
      <c r="AP8" s="10">
        <f>'[1]Отчет 1'!AQ86</f>
        <v>7.75</v>
      </c>
      <c r="AQ8" s="10">
        <f>'[1]Отчет 1'!AR86</f>
        <v>9.69</v>
      </c>
      <c r="AR8" s="10">
        <f>'[1]Отчет 1'!AS86</f>
        <v>11.78</v>
      </c>
      <c r="AS8" s="10">
        <f>'[1]Отчет 1'!AT86</f>
        <v>14.32</v>
      </c>
      <c r="AT8" s="10">
        <f>'[1]Отчет 1'!AU86</f>
        <v>16.59</v>
      </c>
      <c r="AU8" s="10">
        <f>'[1]Отчет 1'!AV86</f>
        <v>18.5</v>
      </c>
      <c r="AV8" s="10">
        <f>'[1]Отчет 1'!AW86</f>
        <v>21.09</v>
      </c>
      <c r="AW8" s="10">
        <f>'[1]Отчет 1'!AX86</f>
        <v>22.27</v>
      </c>
      <c r="AX8" s="10">
        <f>'[1]Отчет 1'!AY86</f>
        <v>3.04</v>
      </c>
      <c r="AY8" s="10">
        <f>'[1]Отчет 1'!AZ86</f>
        <v>4.05</v>
      </c>
      <c r="AZ8" s="10">
        <f>'[1]Отчет 1'!BA86</f>
        <v>5.6</v>
      </c>
      <c r="BA8" s="10">
        <f>'[1]Отчет 1'!BB86</f>
        <v>7.54</v>
      </c>
      <c r="BB8" s="10">
        <f>'[1]Отчет 1'!BC86</f>
        <v>9.1999999999999993</v>
      </c>
      <c r="BC8" s="10">
        <f>'[1]Отчет 1'!BD86</f>
        <v>10.77</v>
      </c>
      <c r="BD8" s="10">
        <f>'[1]Отчет 1'!BE86</f>
        <v>11.99</v>
      </c>
      <c r="BE8" s="10">
        <f>'[1]Отчет 1'!BF86</f>
        <v>14</v>
      </c>
      <c r="BF8" s="10">
        <f>'[1]Отчет 1'!BG86</f>
        <v>15.63</v>
      </c>
      <c r="BG8" s="10">
        <f>'[1]Отчет 1'!BH86</f>
        <v>16.57</v>
      </c>
      <c r="BH8" s="10">
        <f>'[1]Отчет 1'!BI86</f>
        <v>18.010000000000002</v>
      </c>
      <c r="BI8" s="10">
        <f>'[1]Отчет 1'!BJ86</f>
        <v>19.16</v>
      </c>
      <c r="BJ8" s="10">
        <f>'[1]Отчет 1'!BK86</f>
        <v>0.78</v>
      </c>
      <c r="BK8" s="10">
        <f>'[1]Отчет 1'!BL86</f>
        <v>1.92</v>
      </c>
      <c r="BL8" s="10">
        <f>'[1]Отчет 1'!BM86</f>
        <v>3.54</v>
      </c>
      <c r="BM8" s="10">
        <f>'[1]Отчет 1'!BN86</f>
        <v>2.88</v>
      </c>
      <c r="BN8" s="10">
        <f>'[1]Отчет 1'!BO86</f>
        <v>3.22</v>
      </c>
      <c r="BO8" s="10">
        <f>'[1]Отчет 1'!BP86</f>
        <v>4.0999999999999996</v>
      </c>
      <c r="BP8" s="10">
        <f>'[1]Отчет 1'!BQ86</f>
        <v>5.64</v>
      </c>
      <c r="BQ8" s="10">
        <f>'[1]Отчет 1'!BR86</f>
        <v>7.62</v>
      </c>
      <c r="BR8" s="10">
        <f>'[1]Отчет 1'!BS86</f>
        <v>9.4</v>
      </c>
      <c r="BS8" s="10">
        <f>'[1]Отчет 1'!BT86</f>
        <v>11.45</v>
      </c>
      <c r="BT8" s="10">
        <f>'[1]Отчет 1'!BU86</f>
        <v>12.13</v>
      </c>
      <c r="BU8" s="10">
        <f>'[1]Отчет 1'!BV86</f>
        <v>12.79</v>
      </c>
      <c r="BV8" s="10">
        <f>'[1]Отчет 1'!BW86</f>
        <v>0.87</v>
      </c>
      <c r="BW8" s="10">
        <f>'[1]Отчет 1'!BX86</f>
        <v>2.17</v>
      </c>
      <c r="BX8" s="10">
        <f>'[1]Отчет 1'!BY86</f>
        <v>4.2699999999999996</v>
      </c>
      <c r="BY8" s="10">
        <f>'[1]Отчет 1'!BZ86</f>
        <v>6.5</v>
      </c>
      <c r="BZ8" s="10">
        <f>'[1]Отчет 1'!CA86</f>
        <v>8.7799999999999994</v>
      </c>
      <c r="CA8" s="10">
        <f>'[1]Отчет 1'!CB86</f>
        <v>11.37</v>
      </c>
      <c r="CB8" s="10">
        <f>'[1]Отчет 1'!CC86</f>
        <v>13.36</v>
      </c>
      <c r="CC8" s="10">
        <f>'[1]Отчет 1'!CD86</f>
        <v>15.56</v>
      </c>
      <c r="CD8" s="10">
        <f>'[1]Отчет 1'!CE86</f>
        <v>17.54</v>
      </c>
      <c r="CE8" s="10">
        <f>'[1]Отчет 1'!CF86</f>
        <v>19.45</v>
      </c>
      <c r="CF8" s="10">
        <f>'[1]Отчет 1'!CG86</f>
        <v>20.350000000000001</v>
      </c>
      <c r="CG8" s="10">
        <f>'[1]Отчет 1'!CH86</f>
        <v>22.28</v>
      </c>
      <c r="CH8" s="10">
        <f>'[1]Отчет 1'!CI86</f>
        <v>0.93</v>
      </c>
      <c r="CI8" s="10">
        <f>'[1]Отчет 1'!CJ86</f>
        <v>2.54</v>
      </c>
      <c r="CJ8" s="10">
        <f>'[1]Отчет 1'!CK86</f>
        <v>2.66</v>
      </c>
      <c r="CK8" s="10">
        <f>'[1]Отчет 1'!CL86</f>
        <v>1.8</v>
      </c>
      <c r="CL8" s="10">
        <f>'[1]Отчет 1'!CM86</f>
        <v>1.67</v>
      </c>
      <c r="CM8" s="10">
        <f>'[1]Отчет 1'!CN86</f>
        <v>2.0699999999999998</v>
      </c>
      <c r="CN8" s="10">
        <f>'[1]Отчет 1'!CO86</f>
        <v>3.05</v>
      </c>
      <c r="CO8" s="10">
        <f>'[1]Отчет 1'!CP86</f>
        <v>4.1100000000000003</v>
      </c>
      <c r="CP8" s="10">
        <f>'[1]Отчет 1'!CQ86</f>
        <v>5.7</v>
      </c>
      <c r="CQ8" s="10">
        <f>'[1]Отчет 1'!CR86</f>
        <v>6.72</v>
      </c>
      <c r="CR8" s="10">
        <f>'[1]Отчет 1'!CS86</f>
        <v>7.93</v>
      </c>
      <c r="CS8" s="10">
        <f>'[1]Отчет 1'!CT86</f>
        <v>9.24</v>
      </c>
      <c r="CT8" s="10">
        <f>'[1]Отчет 1'!CU86</f>
        <v>0.47</v>
      </c>
      <c r="CU8" s="10">
        <f>'[1]Отчет 1'!CV86</f>
        <v>1.34</v>
      </c>
      <c r="CV8" s="10">
        <f>'[1]Отчет 1'!CW86</f>
        <v>3.14</v>
      </c>
      <c r="CW8" s="10">
        <f>'[1]Отчет 1'!CX86</f>
        <v>4.88</v>
      </c>
      <c r="CX8" s="10">
        <f>'[1]Отчет 1'!CY86</f>
        <v>6.95</v>
      </c>
      <c r="CY8" s="10">
        <f>'[1]Отчет 1'!CZ86</f>
        <v>9.07</v>
      </c>
      <c r="CZ8" s="10">
        <f>'[1]Отчет 1'!DA86</f>
        <v>10.98</v>
      </c>
      <c r="DA8" s="10">
        <f>'[1]Отчет 1'!DB86</f>
        <v>14.46</v>
      </c>
      <c r="DB8" s="10">
        <f>'[1]Отчет 1'!DC86</f>
        <v>17.78</v>
      </c>
      <c r="DC8" s="10">
        <f>'[1]Отчет 1'!DD86</f>
        <v>20.329999999999998</v>
      </c>
      <c r="DD8" s="10">
        <f>'[1]Отчет 1'!DE86</f>
        <v>22.21</v>
      </c>
      <c r="DE8" s="10">
        <f>'[1]Отчет 1'!DF86</f>
        <v>22.49</v>
      </c>
      <c r="DF8" s="10">
        <f>'[1]Отчет 1'!DG86</f>
        <v>0.68</v>
      </c>
      <c r="DG8" s="10">
        <f>'[1]Отчет 1'!DH86</f>
        <v>1.45</v>
      </c>
      <c r="DH8" s="10">
        <f>'[1]Отчет 1'!DI86</f>
        <v>3.2</v>
      </c>
      <c r="DI8" s="10">
        <f>'[1]Отчет 1'!DJ86</f>
        <v>4.88</v>
      </c>
      <c r="DJ8" s="10">
        <f>'[1]Отчет 1'!DK86</f>
        <v>6.8</v>
      </c>
      <c r="DK8" s="10">
        <f>'[1]Отчет 1'!DL86</f>
        <v>9.66</v>
      </c>
      <c r="DL8" s="10">
        <f>'[1]Отчет 1'!DM86</f>
        <v>10.5</v>
      </c>
      <c r="DM8" s="10">
        <f>'[1]Отчет 1'!DN86</f>
        <v>11.73</v>
      </c>
      <c r="DN8" s="10">
        <f>'[1]Отчет 1'!DO86</f>
        <v>12.28</v>
      </c>
      <c r="DO8" s="10">
        <f>'[1]Отчет 1'!DP86</f>
        <v>12.83</v>
      </c>
      <c r="DP8" s="10">
        <f>'[1]Отчет 1'!DQ86</f>
        <v>10.9</v>
      </c>
      <c r="DQ8" s="10">
        <f>'[1]Отчет 1'!DR86</f>
        <v>9.64</v>
      </c>
      <c r="DR8" s="10">
        <f>'[1]Отчет 1'!DS86</f>
        <v>-0.39</v>
      </c>
      <c r="DS8" s="10">
        <f>'[1]Отчет 1'!DT86</f>
        <v>-0.69</v>
      </c>
      <c r="DT8" s="10">
        <f>'[1]Отчет 1'!DU86</f>
        <v>-0.54</v>
      </c>
      <c r="DU8" s="10">
        <f>'[1]Отчет 1'!DV86</f>
        <v>-0.48</v>
      </c>
      <c r="DV8" s="10">
        <f>'[1]Отчет 1'!DW86</f>
        <v>-0.05</v>
      </c>
      <c r="DW8" s="10">
        <f>'[1]Отчет 1'!DX86</f>
        <v>-0.01</v>
      </c>
    </row>
    <row r="9" spans="1:127" x14ac:dyDescent="0.3">
      <c r="A9" s="7" t="s">
        <v>26</v>
      </c>
      <c r="B9" s="10">
        <f>'[1]Отчет 1'!C88</f>
        <v>-2.69</v>
      </c>
      <c r="C9" s="10">
        <f>'[1]Отчет 1'!D88</f>
        <v>-5.18</v>
      </c>
      <c r="D9" s="10">
        <f>'[1]Отчет 1'!E88</f>
        <v>-7.28</v>
      </c>
      <c r="E9" s="10">
        <f>'[1]Отчет 1'!F88</f>
        <v>-9.11</v>
      </c>
      <c r="F9" s="10">
        <f>'[1]Отчет 1'!G88</f>
        <v>-10.7</v>
      </c>
      <c r="G9" s="10">
        <f>'[1]Отчет 1'!H88</f>
        <v>-12.23</v>
      </c>
      <c r="H9" s="10">
        <f>'[1]Отчет 1'!I88</f>
        <v>-14.25</v>
      </c>
      <c r="I9" s="10">
        <f>'[1]Отчет 1'!J88</f>
        <v>-15.4</v>
      </c>
      <c r="J9" s="10">
        <f>'[1]Отчет 1'!K88</f>
        <v>-17.23</v>
      </c>
      <c r="K9" s="10">
        <f>'[1]Отчет 1'!L88</f>
        <v>-19.48</v>
      </c>
      <c r="L9" s="10">
        <f>'[1]Отчет 1'!M88</f>
        <v>-21.26</v>
      </c>
      <c r="M9" s="10">
        <f>'[1]Отчет 1'!N88</f>
        <v>-23.22</v>
      </c>
      <c r="N9" s="10">
        <f>'[1]Отчет 1'!O88</f>
        <v>-1.88</v>
      </c>
      <c r="O9" s="10">
        <f>'[1]Отчет 1'!P88</f>
        <v>-3.75</v>
      </c>
      <c r="P9" s="10">
        <f>'[1]Отчет 1'!Q88</f>
        <v>-4.8899999999999997</v>
      </c>
      <c r="Q9" s="10">
        <f>'[1]Отчет 1'!R88</f>
        <v>-5.99</v>
      </c>
      <c r="R9" s="10">
        <f>'[1]Отчет 1'!S88</f>
        <v>-7.45</v>
      </c>
      <c r="S9" s="10">
        <f>'[1]Отчет 1'!T88</f>
        <v>-8.52</v>
      </c>
      <c r="T9" s="10">
        <f>'[1]Отчет 1'!U88</f>
        <v>-9.39</v>
      </c>
      <c r="U9" s="10">
        <f>'[1]Отчет 1'!V88</f>
        <v>-11</v>
      </c>
      <c r="V9" s="10">
        <f>'[1]Отчет 1'!W88</f>
        <v>-12.02</v>
      </c>
      <c r="W9" s="10">
        <f>'[1]Отчет 1'!X88</f>
        <v>-13.33</v>
      </c>
      <c r="X9" s="10">
        <f>'[1]Отчет 1'!Y88</f>
        <v>-14.04</v>
      </c>
      <c r="Y9" s="10">
        <f>'[1]Отчет 1'!Z88</f>
        <v>-14.47</v>
      </c>
      <c r="Z9" s="10">
        <f>'[1]Отчет 1'!AA88</f>
        <v>-2.4</v>
      </c>
      <c r="AA9" s="10">
        <f>'[1]Отчет 1'!AB88</f>
        <v>-3.29</v>
      </c>
      <c r="AB9" s="10">
        <f>'[1]Отчет 1'!AC88</f>
        <v>-2.48</v>
      </c>
      <c r="AC9" s="10">
        <f>'[1]Отчет 1'!AD88</f>
        <v>-0.84</v>
      </c>
      <c r="AD9" s="10">
        <f>'[1]Отчет 1'!AE88</f>
        <v>-0.32</v>
      </c>
      <c r="AE9" s="10">
        <f>'[1]Отчет 1'!AF88</f>
        <v>0.36</v>
      </c>
      <c r="AF9" s="10">
        <f>'[1]Отчет 1'!AG88</f>
        <v>-0.08</v>
      </c>
      <c r="AG9" s="10">
        <f>'[1]Отчет 1'!AH88</f>
        <v>-0.28999999999999998</v>
      </c>
      <c r="AH9" s="10">
        <f>'[1]Отчет 1'!AI88</f>
        <v>0.17</v>
      </c>
      <c r="AI9" s="10">
        <f>'[1]Отчет 1'!AJ88</f>
        <v>0.08</v>
      </c>
      <c r="AJ9" s="10">
        <f>'[1]Отчет 1'!AK88</f>
        <v>0.26</v>
      </c>
      <c r="AK9" s="10">
        <f>'[1]Отчет 1'!AL88</f>
        <v>1.43</v>
      </c>
      <c r="AL9" s="10">
        <f>'[1]Отчет 1'!AM88</f>
        <v>-1.7</v>
      </c>
      <c r="AM9" s="10">
        <f>'[1]Отчет 1'!AN88</f>
        <v>-1.7</v>
      </c>
      <c r="AN9" s="10">
        <f>'[1]Отчет 1'!AO88</f>
        <v>0.4</v>
      </c>
      <c r="AO9" s="10">
        <f>'[1]Отчет 1'!AP88</f>
        <v>1.8</v>
      </c>
      <c r="AP9" s="10">
        <f>'[1]Отчет 1'!AQ88</f>
        <v>2.46</v>
      </c>
      <c r="AQ9" s="10">
        <f>'[1]Отчет 1'!AR88</f>
        <v>3.5</v>
      </c>
      <c r="AR9" s="10">
        <f>'[1]Отчет 1'!AS88</f>
        <v>2.89</v>
      </c>
      <c r="AS9" s="10">
        <f>'[1]Отчет 1'!AT88</f>
        <v>3.53</v>
      </c>
      <c r="AT9" s="10">
        <f>'[1]Отчет 1'!AU88</f>
        <v>3.83</v>
      </c>
      <c r="AU9" s="10">
        <f>'[1]Отчет 1'!AV88</f>
        <v>3.94</v>
      </c>
      <c r="AV9" s="10">
        <f>'[1]Отчет 1'!AW88</f>
        <v>6.8</v>
      </c>
      <c r="AW9" s="10">
        <f>'[1]Отчет 1'!AX88</f>
        <v>7.7</v>
      </c>
      <c r="AX9" s="10">
        <f>'[1]Отчет 1'!AY88</f>
        <v>1.7</v>
      </c>
      <c r="AY9" s="10">
        <f>'[1]Отчет 1'!AZ88</f>
        <v>2</v>
      </c>
      <c r="AZ9" s="10">
        <f>'[1]Отчет 1'!BA88</f>
        <v>4.01</v>
      </c>
      <c r="BA9" s="10">
        <f>'[1]Отчет 1'!BB88</f>
        <v>5.51</v>
      </c>
      <c r="BB9" s="10">
        <f>'[1]Отчет 1'!BC88</f>
        <v>6.48</v>
      </c>
      <c r="BC9" s="10">
        <f>'[1]Отчет 1'!BD88</f>
        <v>7.5</v>
      </c>
      <c r="BD9" s="10">
        <f>'[1]Отчет 1'!BE88</f>
        <v>8.0399999999999991</v>
      </c>
      <c r="BE9" s="10">
        <f>'[1]Отчет 1'!BF88</f>
        <v>8.32</v>
      </c>
      <c r="BF9" s="10">
        <f>'[1]Отчет 1'!BG88</f>
        <v>9.32</v>
      </c>
      <c r="BG9" s="10">
        <f>'[1]Отчет 1'!BH88</f>
        <v>10.52</v>
      </c>
      <c r="BH9" s="10">
        <f>'[1]Отчет 1'!BI88</f>
        <v>12.21</v>
      </c>
      <c r="BI9" s="10">
        <f>'[1]Отчет 1'!BJ88</f>
        <v>13.04</v>
      </c>
      <c r="BJ9" s="10">
        <f>'[1]Отчет 1'!BK88</f>
        <v>-0.26</v>
      </c>
      <c r="BK9" s="10">
        <f>'[1]Отчет 1'!BL88</f>
        <v>1.29</v>
      </c>
      <c r="BL9" s="10">
        <f>'[1]Отчет 1'!BM88</f>
        <v>3.88</v>
      </c>
      <c r="BM9" s="10">
        <f>'[1]Отчет 1'!BN88</f>
        <v>5.69</v>
      </c>
      <c r="BN9" s="10">
        <f>'[1]Отчет 1'!BO88</f>
        <v>4.22</v>
      </c>
      <c r="BO9" s="10">
        <f>'[1]Отчет 1'!BP88</f>
        <v>5.78</v>
      </c>
      <c r="BP9" s="10">
        <f>'[1]Отчет 1'!BQ88</f>
        <v>8.39</v>
      </c>
      <c r="BQ9" s="10">
        <f>'[1]Отчет 1'!BR88</f>
        <v>11.54</v>
      </c>
      <c r="BR9" s="10">
        <f>'[1]Отчет 1'!BS88</f>
        <v>14.08</v>
      </c>
      <c r="BS9" s="10">
        <f>'[1]Отчет 1'!BT88</f>
        <v>15.62</v>
      </c>
      <c r="BT9" s="10">
        <f>'[1]Отчет 1'!BU88</f>
        <v>15.94</v>
      </c>
      <c r="BU9" s="10">
        <f>'[1]Отчет 1'!BV88</f>
        <v>16.91</v>
      </c>
      <c r="BV9" s="10">
        <f>'[1]Отчет 1'!BW88</f>
        <v>-0.03</v>
      </c>
      <c r="BW9" s="10">
        <f>'[1]Отчет 1'!BX88</f>
        <v>1.58</v>
      </c>
      <c r="BX9" s="10">
        <f>'[1]Отчет 1'!BY88</f>
        <v>0.44</v>
      </c>
      <c r="BY9" s="10">
        <f>'[1]Отчет 1'!BZ88</f>
        <v>-3.16</v>
      </c>
      <c r="BZ9" s="10">
        <f>'[1]Отчет 1'!CA88</f>
        <v>-1.88</v>
      </c>
      <c r="CA9" s="10">
        <f>'[1]Отчет 1'!CB88</f>
        <v>0.44</v>
      </c>
      <c r="CB9" s="10">
        <f>'[1]Отчет 1'!CC88</f>
        <v>2.19</v>
      </c>
      <c r="CC9" s="10">
        <f>'[1]Отчет 1'!CD88</f>
        <v>3.2</v>
      </c>
      <c r="CD9" s="10">
        <f>'[1]Отчет 1'!CE88</f>
        <v>5.1100000000000003</v>
      </c>
      <c r="CE9" s="10">
        <f>'[1]Отчет 1'!CF88</f>
        <v>7.08</v>
      </c>
      <c r="CF9" s="10">
        <f>'[1]Отчет 1'!CG88</f>
        <v>9.6</v>
      </c>
      <c r="CG9" s="10">
        <f>'[1]Отчет 1'!CH88</f>
        <v>14.2</v>
      </c>
      <c r="CH9" s="10">
        <f>'[1]Отчет 1'!CI88</f>
        <v>-0.3</v>
      </c>
      <c r="CI9" s="10">
        <f>'[1]Отчет 1'!CJ88</f>
        <v>1.83</v>
      </c>
      <c r="CJ9" s="10">
        <f>'[1]Отчет 1'!CK88</f>
        <v>1.03</v>
      </c>
      <c r="CK9" s="10">
        <f>'[1]Отчет 1'!CL88</f>
        <v>1.4</v>
      </c>
      <c r="CL9" s="10">
        <f>'[1]Отчет 1'!CM88</f>
        <v>1</v>
      </c>
      <c r="CM9" s="10">
        <f>'[1]Отчет 1'!CN88</f>
        <v>2.2400000000000002</v>
      </c>
      <c r="CN9" s="10">
        <f>'[1]Отчет 1'!CO88</f>
        <v>3.84</v>
      </c>
      <c r="CO9" s="10">
        <f>'[1]Отчет 1'!CP88</f>
        <v>5.4</v>
      </c>
      <c r="CP9" s="10">
        <f>'[1]Отчет 1'!CQ88</f>
        <v>7.66</v>
      </c>
      <c r="CQ9" s="10">
        <f>'[1]Отчет 1'!CR88</f>
        <v>8.0399999999999991</v>
      </c>
      <c r="CR9" s="10">
        <f>'[1]Отчет 1'!CS88</f>
        <v>10.51</v>
      </c>
      <c r="CS9" s="10">
        <f>'[1]Отчет 1'!CT88</f>
        <v>13.81</v>
      </c>
      <c r="CT9" s="10">
        <f>'[1]Отчет 1'!CU88</f>
        <v>-0.01</v>
      </c>
      <c r="CU9" s="10">
        <f>'[1]Отчет 1'!CV88</f>
        <v>2.39</v>
      </c>
      <c r="CV9" s="10">
        <f>'[1]Отчет 1'!CW88</f>
        <v>6.94</v>
      </c>
      <c r="CW9" s="10">
        <f>'[1]Отчет 1'!CX88</f>
        <v>11.59</v>
      </c>
      <c r="CX9" s="10">
        <f>'[1]Отчет 1'!CY88</f>
        <v>15.32</v>
      </c>
      <c r="CY9" s="10">
        <f>'[1]Отчет 1'!CZ88</f>
        <v>19.41</v>
      </c>
      <c r="CZ9" s="10">
        <f>'[1]Отчет 1'!DA88</f>
        <v>23.58</v>
      </c>
      <c r="DA9" s="10">
        <f>'[1]Отчет 1'!DB88</f>
        <v>27.45</v>
      </c>
      <c r="DB9" s="10">
        <f>'[1]Отчет 1'!DC88</f>
        <v>32.130000000000003</v>
      </c>
      <c r="DC9" s="10">
        <f>'[1]Отчет 1'!DD88</f>
        <v>35.619999999999997</v>
      </c>
      <c r="DD9" s="10">
        <f>'[1]Отчет 1'!DE88</f>
        <v>38.479999999999997</v>
      </c>
      <c r="DE9" s="10">
        <f>'[1]Отчет 1'!DF88</f>
        <v>40.659999999999997</v>
      </c>
      <c r="DF9" s="10">
        <f>'[1]Отчет 1'!DG88</f>
        <v>-0.41</v>
      </c>
      <c r="DG9" s="10">
        <f>'[1]Отчет 1'!DH88</f>
        <v>0.59</v>
      </c>
      <c r="DH9" s="10">
        <f>'[1]Отчет 1'!DI88</f>
        <v>3.29</v>
      </c>
      <c r="DI9" s="10">
        <f>'[1]Отчет 1'!DJ88</f>
        <v>5.53</v>
      </c>
      <c r="DJ9" s="10">
        <f>'[1]Отчет 1'!DK88</f>
        <v>7.03</v>
      </c>
      <c r="DK9" s="10">
        <f>'[1]Отчет 1'!DL88</f>
        <v>9.25</v>
      </c>
      <c r="DL9" s="10">
        <f>'[1]Отчет 1'!DM88</f>
        <v>10.86</v>
      </c>
      <c r="DM9" s="10">
        <f>'[1]Отчет 1'!DN88</f>
        <v>12.13</v>
      </c>
      <c r="DN9" s="10">
        <f>'[1]Отчет 1'!DO88</f>
        <v>13.15</v>
      </c>
      <c r="DO9" s="10">
        <f>'[1]Отчет 1'!DP88</f>
        <v>13.24</v>
      </c>
      <c r="DP9" s="10">
        <f>'[1]Отчет 1'!DQ88</f>
        <v>13.13</v>
      </c>
      <c r="DQ9" s="10">
        <f>'[1]Отчет 1'!DR88</f>
        <v>12.54</v>
      </c>
      <c r="DR9" s="10">
        <f>'[1]Отчет 1'!DS88</f>
        <v>-1.74</v>
      </c>
      <c r="DS9" s="10">
        <f>'[1]Отчет 1'!DT88</f>
        <v>-2.4300000000000002</v>
      </c>
      <c r="DT9" s="10">
        <f>'[1]Отчет 1'!DU88</f>
        <v>-2.09</v>
      </c>
      <c r="DU9" s="10">
        <f>'[1]Отчет 1'!DV88</f>
        <v>-1.27</v>
      </c>
      <c r="DV9" s="10">
        <f>'[1]Отчет 1'!DW88</f>
        <v>-1.34</v>
      </c>
      <c r="DW9" s="10">
        <f>'[1]Отчет 1'!DX88</f>
        <v>-1.64</v>
      </c>
    </row>
    <row r="10" spans="1:127" x14ac:dyDescent="0.3">
      <c r="A10" s="5" t="s">
        <v>6</v>
      </c>
      <c r="B10" s="10">
        <v>-0.49</v>
      </c>
      <c r="C10" s="10">
        <v>0.14000000000000001</v>
      </c>
      <c r="D10" s="10">
        <v>-0.47</v>
      </c>
      <c r="E10" s="10">
        <v>1.46</v>
      </c>
      <c r="F10" s="10">
        <v>1.44</v>
      </c>
      <c r="G10" s="10">
        <v>2.0299999999999998</v>
      </c>
      <c r="H10" s="10">
        <v>2.02</v>
      </c>
      <c r="I10" s="10">
        <v>3.04</v>
      </c>
      <c r="J10" s="10">
        <v>4.28</v>
      </c>
      <c r="K10" s="10">
        <v>4.7</v>
      </c>
      <c r="L10" s="10">
        <v>5.69</v>
      </c>
      <c r="M10" s="10">
        <v>11.58</v>
      </c>
      <c r="N10" s="10">
        <v>-3</v>
      </c>
      <c r="O10" s="10">
        <v>-1.41</v>
      </c>
      <c r="P10" s="10">
        <v>-0.43</v>
      </c>
      <c r="Q10" s="10">
        <v>-0.16</v>
      </c>
      <c r="R10" s="10">
        <v>0.78</v>
      </c>
      <c r="S10" s="10">
        <v>0.77</v>
      </c>
      <c r="T10" s="10">
        <v>0.45</v>
      </c>
      <c r="U10" s="10">
        <v>0.03</v>
      </c>
      <c r="V10" s="10">
        <v>0.41</v>
      </c>
      <c r="W10" s="10">
        <v>-0.2</v>
      </c>
      <c r="X10" s="10">
        <v>0.39</v>
      </c>
      <c r="Y10" s="10">
        <v>4.1500000000000004</v>
      </c>
      <c r="Z10" s="10">
        <v>0.84</v>
      </c>
      <c r="AA10" s="10">
        <v>1.55</v>
      </c>
      <c r="AB10" s="10">
        <v>1.25</v>
      </c>
      <c r="AC10" s="10">
        <v>1.41</v>
      </c>
      <c r="AD10" s="10">
        <v>2.72</v>
      </c>
      <c r="AE10" s="10">
        <v>3.09</v>
      </c>
      <c r="AF10" s="10">
        <v>2.58</v>
      </c>
      <c r="AG10" s="10">
        <v>2.76</v>
      </c>
      <c r="AH10" s="10">
        <v>2.85</v>
      </c>
      <c r="AI10" s="10">
        <v>3.03</v>
      </c>
      <c r="AJ10" s="10">
        <v>4.3600000000000003</v>
      </c>
      <c r="AK10" s="10">
        <v>8.82</v>
      </c>
      <c r="AL10" s="10">
        <v>-0.41</v>
      </c>
      <c r="AM10" s="10">
        <v>-0.43</v>
      </c>
      <c r="AN10" s="10">
        <v>0.19</v>
      </c>
      <c r="AO10" s="10">
        <v>1.17</v>
      </c>
      <c r="AP10" s="10">
        <v>1.71</v>
      </c>
      <c r="AQ10" s="10">
        <v>2.58</v>
      </c>
      <c r="AR10" s="10">
        <v>2.17</v>
      </c>
      <c r="AS10" s="10">
        <v>2.4300000000000002</v>
      </c>
      <c r="AT10" s="10">
        <v>2.62</v>
      </c>
      <c r="AU10" s="10">
        <v>2.5499999999999998</v>
      </c>
      <c r="AV10" s="10">
        <v>3.93</v>
      </c>
      <c r="AW10" s="10">
        <v>8.31</v>
      </c>
      <c r="AX10" s="10">
        <v>-1.47</v>
      </c>
      <c r="AY10" s="10">
        <v>-0.18</v>
      </c>
      <c r="AZ10" s="10">
        <v>-0.34</v>
      </c>
      <c r="BA10" s="10">
        <v>0.28000000000000003</v>
      </c>
      <c r="BB10" s="10">
        <v>0.95</v>
      </c>
      <c r="BC10" s="10">
        <v>1.56</v>
      </c>
      <c r="BD10" s="10">
        <v>1.46</v>
      </c>
      <c r="BE10" s="10">
        <v>1.95</v>
      </c>
      <c r="BF10" s="10">
        <v>2.78</v>
      </c>
      <c r="BG10" s="10">
        <v>2.52</v>
      </c>
      <c r="BH10" s="10">
        <v>4.16</v>
      </c>
      <c r="BI10" s="10">
        <v>7.82</v>
      </c>
      <c r="BJ10" s="10">
        <v>-1.32</v>
      </c>
      <c r="BK10" s="10">
        <v>0.26</v>
      </c>
      <c r="BL10" s="10">
        <v>0.82</v>
      </c>
      <c r="BM10" s="10">
        <v>1.85</v>
      </c>
      <c r="BN10" s="10">
        <v>2.31</v>
      </c>
      <c r="BO10" s="10">
        <v>3.92</v>
      </c>
      <c r="BP10" s="10">
        <v>4.51</v>
      </c>
      <c r="BQ10" s="10">
        <v>5.67</v>
      </c>
      <c r="BR10" s="10">
        <v>6.61</v>
      </c>
      <c r="BS10" s="10">
        <v>6.32</v>
      </c>
      <c r="BT10" s="10">
        <v>7.84</v>
      </c>
      <c r="BU10" s="10">
        <v>12.68</v>
      </c>
      <c r="BV10" s="10">
        <v>-1.1599999999999999</v>
      </c>
      <c r="BW10" s="10">
        <v>0.28999999999999998</v>
      </c>
      <c r="BX10" s="10">
        <v>-0.38</v>
      </c>
      <c r="BY10" s="10">
        <v>1.1599999999999999</v>
      </c>
      <c r="BZ10" s="10">
        <v>1.49</v>
      </c>
      <c r="CA10" s="10">
        <v>1.48</v>
      </c>
      <c r="CB10" s="10">
        <v>1.29</v>
      </c>
      <c r="CC10" s="10">
        <v>2.83</v>
      </c>
      <c r="CD10" s="10">
        <v>4.34</v>
      </c>
      <c r="CE10" s="10">
        <v>4.55</v>
      </c>
      <c r="CF10" s="10">
        <v>6.34</v>
      </c>
      <c r="CG10" s="10">
        <v>11.14</v>
      </c>
      <c r="CH10" s="10">
        <v>-0.72</v>
      </c>
      <c r="CI10" s="10">
        <v>-0.32</v>
      </c>
      <c r="CJ10" s="10">
        <v>-0.51</v>
      </c>
      <c r="CK10" s="10">
        <v>0.8</v>
      </c>
      <c r="CL10" s="10">
        <v>2.0499999999999998</v>
      </c>
      <c r="CM10" s="10">
        <v>2.74</v>
      </c>
      <c r="CN10" s="10">
        <v>3.55</v>
      </c>
      <c r="CO10" s="10">
        <v>5.97</v>
      </c>
      <c r="CP10" s="10">
        <v>7.15</v>
      </c>
      <c r="CQ10" s="10">
        <v>6.61</v>
      </c>
      <c r="CR10" s="10">
        <v>8.09</v>
      </c>
      <c r="CS10" s="10">
        <v>14.05</v>
      </c>
      <c r="CT10" s="10">
        <v>-0.09</v>
      </c>
      <c r="CU10" s="10">
        <v>1.53</v>
      </c>
      <c r="CV10" s="10">
        <v>2.0099999999999998</v>
      </c>
      <c r="CW10" s="10">
        <v>1.49</v>
      </c>
      <c r="CX10" s="10">
        <v>2.94</v>
      </c>
      <c r="CY10" s="10">
        <v>3.62</v>
      </c>
      <c r="CZ10" s="10">
        <v>4.78</v>
      </c>
      <c r="DA10" s="10">
        <v>6.8</v>
      </c>
      <c r="DB10" s="10">
        <v>7.29</v>
      </c>
      <c r="DC10" s="10">
        <v>7.87</v>
      </c>
      <c r="DD10" s="10">
        <v>9.5</v>
      </c>
      <c r="DE10" s="10">
        <v>15.36</v>
      </c>
      <c r="DF10" s="10">
        <v>-0.56999999999999995</v>
      </c>
      <c r="DG10" s="10">
        <v>0.91</v>
      </c>
      <c r="DH10" s="10">
        <v>1.07</v>
      </c>
      <c r="DI10" s="10">
        <v>4.25</v>
      </c>
      <c r="DJ10" s="10">
        <v>3.97</v>
      </c>
      <c r="DK10" s="10">
        <v>4.3899999999999997</v>
      </c>
      <c r="DL10" s="10">
        <v>5.31</v>
      </c>
      <c r="DM10" s="10">
        <v>6.46</v>
      </c>
      <c r="DN10" s="10">
        <v>7.83</v>
      </c>
      <c r="DO10" s="10">
        <v>8.7100000000000009</v>
      </c>
      <c r="DP10" s="10">
        <v>10.06</v>
      </c>
      <c r="DQ10" s="10">
        <v>15.02</v>
      </c>
      <c r="DR10" s="10">
        <v>-0.14000000000000001</v>
      </c>
      <c r="DS10" s="10">
        <v>0.79</v>
      </c>
      <c r="DT10" s="10">
        <v>-0.02</v>
      </c>
      <c r="DU10" s="10">
        <v>0.89</v>
      </c>
      <c r="DV10" s="10">
        <v>1.53</v>
      </c>
      <c r="DW10" s="10">
        <v>2.15</v>
      </c>
    </row>
    <row r="11" spans="1:127" x14ac:dyDescent="0.3">
      <c r="A11" s="6" t="s">
        <v>7</v>
      </c>
      <c r="B11" s="9" t="s">
        <v>17</v>
      </c>
      <c r="C11" s="9" t="s">
        <v>17</v>
      </c>
      <c r="D11" s="9" t="s">
        <v>17</v>
      </c>
      <c r="E11" s="9" t="s">
        <v>17</v>
      </c>
      <c r="F11" s="9" t="s">
        <v>17</v>
      </c>
      <c r="G11" s="9" t="s">
        <v>17</v>
      </c>
      <c r="H11" s="9" t="s">
        <v>17</v>
      </c>
      <c r="I11" s="9" t="s">
        <v>17</v>
      </c>
      <c r="J11" s="9" t="s">
        <v>17</v>
      </c>
      <c r="K11" s="9" t="s">
        <v>17</v>
      </c>
      <c r="L11" s="9" t="s">
        <v>17</v>
      </c>
      <c r="M11" s="9" t="s">
        <v>17</v>
      </c>
      <c r="N11" s="9" t="s">
        <v>17</v>
      </c>
      <c r="O11" s="9" t="s">
        <v>17</v>
      </c>
      <c r="P11" s="9" t="s">
        <v>17</v>
      </c>
      <c r="Q11" s="9" t="s">
        <v>17</v>
      </c>
      <c r="R11" s="9" t="s">
        <v>17</v>
      </c>
      <c r="S11" s="9" t="s">
        <v>17</v>
      </c>
      <c r="T11" s="9" t="s">
        <v>17</v>
      </c>
      <c r="U11" s="9" t="s">
        <v>17</v>
      </c>
      <c r="V11" s="9" t="s">
        <v>17</v>
      </c>
      <c r="W11" s="9" t="s">
        <v>17</v>
      </c>
      <c r="X11" s="9" t="s">
        <v>17</v>
      </c>
      <c r="Y11" s="9" t="s">
        <v>17</v>
      </c>
      <c r="Z11" s="9" t="s">
        <v>17</v>
      </c>
      <c r="AA11" s="9" t="s">
        <v>17</v>
      </c>
      <c r="AB11" s="9" t="s">
        <v>17</v>
      </c>
      <c r="AC11" s="9" t="s">
        <v>17</v>
      </c>
      <c r="AD11" s="9" t="s">
        <v>17</v>
      </c>
      <c r="AE11" s="9" t="s">
        <v>17</v>
      </c>
      <c r="AF11" s="9" t="s">
        <v>17</v>
      </c>
      <c r="AG11" s="9" t="s">
        <v>17</v>
      </c>
      <c r="AH11" s="9" t="s">
        <v>17</v>
      </c>
      <c r="AI11" s="9" t="s">
        <v>17</v>
      </c>
      <c r="AJ11" s="9" t="s">
        <v>17</v>
      </c>
      <c r="AK11" s="9" t="s">
        <v>17</v>
      </c>
      <c r="AL11" s="9" t="s">
        <v>17</v>
      </c>
      <c r="AM11" s="9" t="s">
        <v>17</v>
      </c>
      <c r="AN11" s="9" t="s">
        <v>17</v>
      </c>
      <c r="AO11" s="9" t="s">
        <v>17</v>
      </c>
      <c r="AP11" s="9" t="s">
        <v>17</v>
      </c>
      <c r="AQ11" s="9" t="s">
        <v>17</v>
      </c>
      <c r="AR11" s="9" t="s">
        <v>17</v>
      </c>
      <c r="AS11" s="9" t="s">
        <v>17</v>
      </c>
      <c r="AT11" s="9" t="s">
        <v>17</v>
      </c>
      <c r="AU11" s="9" t="s">
        <v>17</v>
      </c>
      <c r="AV11" s="9" t="s">
        <v>17</v>
      </c>
      <c r="AW11" s="9" t="s">
        <v>17</v>
      </c>
      <c r="AX11" s="9" t="s">
        <v>17</v>
      </c>
      <c r="AY11" s="9" t="s">
        <v>17</v>
      </c>
      <c r="AZ11" s="9" t="s">
        <v>17</v>
      </c>
      <c r="BA11" s="9" t="s">
        <v>17</v>
      </c>
      <c r="BB11" s="9" t="s">
        <v>17</v>
      </c>
      <c r="BC11" s="9" t="s">
        <v>17</v>
      </c>
      <c r="BD11" s="9" t="s">
        <v>17</v>
      </c>
      <c r="BE11" s="9" t="s">
        <v>17</v>
      </c>
      <c r="BF11" s="9" t="s">
        <v>17</v>
      </c>
      <c r="BG11" s="9" t="s">
        <v>17</v>
      </c>
      <c r="BH11" s="9" t="s">
        <v>17</v>
      </c>
      <c r="BI11" s="9" t="s">
        <v>17</v>
      </c>
      <c r="BJ11" s="9" t="s">
        <v>17</v>
      </c>
      <c r="BK11" s="9" t="s">
        <v>17</v>
      </c>
      <c r="BL11" s="9" t="s">
        <v>17</v>
      </c>
      <c r="BM11" s="9" t="s">
        <v>17</v>
      </c>
      <c r="BN11" s="9" t="s">
        <v>17</v>
      </c>
      <c r="BO11" s="9" t="s">
        <v>17</v>
      </c>
      <c r="BP11" s="9" t="s">
        <v>17</v>
      </c>
      <c r="BQ11" s="9" t="s">
        <v>17</v>
      </c>
      <c r="BR11" s="9" t="s">
        <v>17</v>
      </c>
      <c r="BS11" s="9" t="s">
        <v>17</v>
      </c>
      <c r="BT11" s="9" t="s">
        <v>17</v>
      </c>
      <c r="BU11" s="9" t="s">
        <v>17</v>
      </c>
      <c r="BV11" s="9" t="s">
        <v>17</v>
      </c>
      <c r="BW11" s="9" t="s">
        <v>17</v>
      </c>
      <c r="BX11" s="9" t="s">
        <v>17</v>
      </c>
      <c r="BY11" s="9" t="s">
        <v>17</v>
      </c>
      <c r="BZ11" s="9" t="s">
        <v>17</v>
      </c>
      <c r="CA11" s="9" t="s">
        <v>17</v>
      </c>
      <c r="CB11" s="9" t="s">
        <v>17</v>
      </c>
      <c r="CC11" s="9" t="s">
        <v>17</v>
      </c>
      <c r="CD11" s="9" t="s">
        <v>17</v>
      </c>
      <c r="CE11" s="9" t="s">
        <v>17</v>
      </c>
      <c r="CF11" s="9" t="s">
        <v>17</v>
      </c>
      <c r="CG11" s="9" t="s">
        <v>17</v>
      </c>
      <c r="CH11" s="9" t="s">
        <v>17</v>
      </c>
      <c r="CI11" s="9" t="s">
        <v>17</v>
      </c>
      <c r="CJ11" s="9" t="s">
        <v>17</v>
      </c>
      <c r="CK11" s="9" t="s">
        <v>17</v>
      </c>
      <c r="CL11" s="9" t="s">
        <v>17</v>
      </c>
      <c r="CM11" s="9" t="s">
        <v>17</v>
      </c>
      <c r="CN11" s="9" t="s">
        <v>17</v>
      </c>
      <c r="CO11" s="9" t="s">
        <v>17</v>
      </c>
      <c r="CP11" s="9" t="s">
        <v>17</v>
      </c>
      <c r="CQ11" s="9" t="s">
        <v>17</v>
      </c>
      <c r="CR11" s="9" t="s">
        <v>17</v>
      </c>
      <c r="CS11" s="9" t="s">
        <v>17</v>
      </c>
      <c r="CT11" s="9" t="s">
        <v>17</v>
      </c>
      <c r="CU11" s="9" t="s">
        <v>17</v>
      </c>
      <c r="CV11" s="9" t="s">
        <v>17</v>
      </c>
      <c r="CW11" s="9" t="s">
        <v>17</v>
      </c>
      <c r="CX11" s="9" t="s">
        <v>17</v>
      </c>
      <c r="CY11" s="9" t="s">
        <v>17</v>
      </c>
      <c r="CZ11" s="9" t="s">
        <v>17</v>
      </c>
      <c r="DA11" s="9" t="s">
        <v>17</v>
      </c>
      <c r="DB11" s="9" t="s">
        <v>17</v>
      </c>
      <c r="DC11" s="9" t="s">
        <v>17</v>
      </c>
      <c r="DD11" s="9" t="s">
        <v>17</v>
      </c>
      <c r="DE11" s="9" t="s">
        <v>17</v>
      </c>
      <c r="DF11" s="9" t="s">
        <v>17</v>
      </c>
      <c r="DG11" s="9" t="s">
        <v>17</v>
      </c>
      <c r="DH11" s="9" t="s">
        <v>17</v>
      </c>
      <c r="DI11" s="9" t="s">
        <v>17</v>
      </c>
      <c r="DJ11" s="9" t="s">
        <v>17</v>
      </c>
      <c r="DK11" s="9" t="s">
        <v>17</v>
      </c>
      <c r="DL11" s="9" t="s">
        <v>17</v>
      </c>
      <c r="DM11" s="9" t="s">
        <v>17</v>
      </c>
      <c r="DN11" s="9" t="s">
        <v>17</v>
      </c>
      <c r="DO11" s="9" t="s">
        <v>17</v>
      </c>
      <c r="DP11" s="9" t="s">
        <v>17</v>
      </c>
      <c r="DQ11" s="9" t="s">
        <v>17</v>
      </c>
      <c r="DR11" s="9" t="s">
        <v>17</v>
      </c>
      <c r="DS11" s="9" t="s">
        <v>17</v>
      </c>
      <c r="DT11" s="9" t="s">
        <v>17</v>
      </c>
      <c r="DU11" s="9" t="s">
        <v>17</v>
      </c>
      <c r="DV11" s="9" t="s">
        <v>17</v>
      </c>
      <c r="DW11" s="9" t="s">
        <v>17</v>
      </c>
    </row>
    <row r="12" spans="1:127" x14ac:dyDescent="0.3">
      <c r="A12" s="6" t="s">
        <v>8</v>
      </c>
      <c r="B12" s="9" t="s">
        <v>17</v>
      </c>
      <c r="C12" s="9" t="s">
        <v>17</v>
      </c>
      <c r="D12" s="9" t="s">
        <v>17</v>
      </c>
      <c r="E12" s="9" t="s">
        <v>17</v>
      </c>
      <c r="F12" s="9" t="s">
        <v>17</v>
      </c>
      <c r="G12" s="9" t="s">
        <v>17</v>
      </c>
      <c r="H12" s="9" t="s">
        <v>17</v>
      </c>
      <c r="I12" s="9" t="s">
        <v>17</v>
      </c>
      <c r="J12" s="9" t="s">
        <v>17</v>
      </c>
      <c r="K12" s="9" t="s">
        <v>17</v>
      </c>
      <c r="L12" s="9" t="s">
        <v>17</v>
      </c>
      <c r="M12" s="9" t="s">
        <v>17</v>
      </c>
      <c r="N12" s="9" t="s">
        <v>17</v>
      </c>
      <c r="O12" s="9" t="s">
        <v>17</v>
      </c>
      <c r="P12" s="9" t="s">
        <v>17</v>
      </c>
      <c r="Q12" s="9" t="s">
        <v>17</v>
      </c>
      <c r="R12" s="9" t="s">
        <v>17</v>
      </c>
      <c r="S12" s="9" t="s">
        <v>17</v>
      </c>
      <c r="T12" s="9" t="s">
        <v>17</v>
      </c>
      <c r="U12" s="9" t="s">
        <v>17</v>
      </c>
      <c r="V12" s="9" t="s">
        <v>17</v>
      </c>
      <c r="W12" s="9" t="s">
        <v>17</v>
      </c>
      <c r="X12" s="9" t="s">
        <v>17</v>
      </c>
      <c r="Y12" s="9" t="s">
        <v>17</v>
      </c>
      <c r="Z12" s="9" t="s">
        <v>17</v>
      </c>
      <c r="AA12" s="9" t="s">
        <v>17</v>
      </c>
      <c r="AB12" s="9" t="s">
        <v>17</v>
      </c>
      <c r="AC12" s="9" t="s">
        <v>17</v>
      </c>
      <c r="AD12" s="9" t="s">
        <v>17</v>
      </c>
      <c r="AE12" s="9" t="s">
        <v>17</v>
      </c>
      <c r="AF12" s="9" t="s">
        <v>17</v>
      </c>
      <c r="AG12" s="9" t="s">
        <v>17</v>
      </c>
      <c r="AH12" s="9" t="s">
        <v>17</v>
      </c>
      <c r="AI12" s="9" t="s">
        <v>17</v>
      </c>
      <c r="AJ12" s="9" t="s">
        <v>17</v>
      </c>
      <c r="AK12" s="9" t="s">
        <v>17</v>
      </c>
      <c r="AL12" s="9" t="s">
        <v>17</v>
      </c>
      <c r="AM12" s="9" t="s">
        <v>17</v>
      </c>
      <c r="AN12" s="9" t="s">
        <v>17</v>
      </c>
      <c r="AO12" s="9" t="s">
        <v>17</v>
      </c>
      <c r="AP12" s="9" t="s">
        <v>17</v>
      </c>
      <c r="AQ12" s="9" t="s">
        <v>17</v>
      </c>
      <c r="AR12" s="9" t="s">
        <v>17</v>
      </c>
      <c r="AS12" s="9" t="s">
        <v>17</v>
      </c>
      <c r="AT12" s="9" t="s">
        <v>17</v>
      </c>
      <c r="AU12" s="9" t="s">
        <v>17</v>
      </c>
      <c r="AV12" s="9" t="s">
        <v>17</v>
      </c>
      <c r="AW12" s="9" t="s">
        <v>17</v>
      </c>
      <c r="AX12" s="9" t="s">
        <v>17</v>
      </c>
      <c r="AY12" s="9" t="s">
        <v>17</v>
      </c>
      <c r="AZ12" s="9" t="s">
        <v>17</v>
      </c>
      <c r="BA12" s="9" t="s">
        <v>17</v>
      </c>
      <c r="BB12" s="9" t="s">
        <v>17</v>
      </c>
      <c r="BC12" s="9" t="s">
        <v>17</v>
      </c>
      <c r="BD12" s="9" t="s">
        <v>17</v>
      </c>
      <c r="BE12" s="9" t="s">
        <v>17</v>
      </c>
      <c r="BF12" s="9" t="s">
        <v>17</v>
      </c>
      <c r="BG12" s="9" t="s">
        <v>17</v>
      </c>
      <c r="BH12" s="9" t="s">
        <v>17</v>
      </c>
      <c r="BI12" s="9" t="s">
        <v>17</v>
      </c>
      <c r="BJ12" s="9" t="s">
        <v>17</v>
      </c>
      <c r="BK12" s="9" t="s">
        <v>17</v>
      </c>
      <c r="BL12" s="9" t="s">
        <v>17</v>
      </c>
      <c r="BM12" s="9" t="s">
        <v>17</v>
      </c>
      <c r="BN12" s="9" t="s">
        <v>17</v>
      </c>
      <c r="BO12" s="9" t="s">
        <v>17</v>
      </c>
      <c r="BP12" s="9" t="s">
        <v>17</v>
      </c>
      <c r="BQ12" s="9" t="s">
        <v>17</v>
      </c>
      <c r="BR12" s="9" t="s">
        <v>17</v>
      </c>
      <c r="BS12" s="9" t="s">
        <v>17</v>
      </c>
      <c r="BT12" s="9" t="s">
        <v>17</v>
      </c>
      <c r="BU12" s="9" t="s">
        <v>17</v>
      </c>
      <c r="BV12" s="9" t="s">
        <v>17</v>
      </c>
      <c r="BW12" s="9" t="s">
        <v>17</v>
      </c>
      <c r="BX12" s="9" t="s">
        <v>17</v>
      </c>
      <c r="BY12" s="9" t="s">
        <v>17</v>
      </c>
      <c r="BZ12" s="9" t="s">
        <v>17</v>
      </c>
      <c r="CA12" s="9" t="s">
        <v>17</v>
      </c>
      <c r="CB12" s="9" t="s">
        <v>17</v>
      </c>
      <c r="CC12" s="9" t="s">
        <v>17</v>
      </c>
      <c r="CD12" s="9" t="s">
        <v>17</v>
      </c>
      <c r="CE12" s="9" t="s">
        <v>17</v>
      </c>
      <c r="CF12" s="9" t="s">
        <v>17</v>
      </c>
      <c r="CG12" s="9" t="s">
        <v>17</v>
      </c>
      <c r="CH12" s="9" t="s">
        <v>17</v>
      </c>
      <c r="CI12" s="9" t="s">
        <v>17</v>
      </c>
      <c r="CJ12" s="9" t="s">
        <v>17</v>
      </c>
      <c r="CK12" s="9" t="s">
        <v>17</v>
      </c>
      <c r="CL12" s="9" t="s">
        <v>17</v>
      </c>
      <c r="CM12" s="9" t="s">
        <v>17</v>
      </c>
      <c r="CN12" s="9" t="s">
        <v>17</v>
      </c>
      <c r="CO12" s="9" t="s">
        <v>17</v>
      </c>
      <c r="CP12" s="9" t="s">
        <v>17</v>
      </c>
      <c r="CQ12" s="9" t="s">
        <v>17</v>
      </c>
      <c r="CR12" s="9" t="s">
        <v>17</v>
      </c>
      <c r="CS12" s="9" t="s">
        <v>17</v>
      </c>
      <c r="CT12" s="9" t="s">
        <v>17</v>
      </c>
      <c r="CU12" s="9" t="s">
        <v>17</v>
      </c>
      <c r="CV12" s="9" t="s">
        <v>17</v>
      </c>
      <c r="CW12" s="9" t="s">
        <v>17</v>
      </c>
      <c r="CX12" s="9" t="s">
        <v>17</v>
      </c>
      <c r="CY12" s="9" t="s">
        <v>17</v>
      </c>
      <c r="CZ12" s="9" t="s">
        <v>17</v>
      </c>
      <c r="DA12" s="9" t="s">
        <v>17</v>
      </c>
      <c r="DB12" s="9" t="s">
        <v>17</v>
      </c>
      <c r="DC12" s="9" t="s">
        <v>17</v>
      </c>
      <c r="DD12" s="9" t="s">
        <v>17</v>
      </c>
      <c r="DE12" s="9" t="s">
        <v>17</v>
      </c>
      <c r="DF12" s="9" t="s">
        <v>17</v>
      </c>
      <c r="DG12" s="9" t="s">
        <v>17</v>
      </c>
      <c r="DH12" s="9" t="s">
        <v>17</v>
      </c>
      <c r="DI12" s="9" t="s">
        <v>17</v>
      </c>
      <c r="DJ12" s="9" t="s">
        <v>17</v>
      </c>
      <c r="DK12" s="9" t="s">
        <v>17</v>
      </c>
      <c r="DL12" s="9" t="s">
        <v>17</v>
      </c>
      <c r="DM12" s="9" t="s">
        <v>17</v>
      </c>
      <c r="DN12" s="9" t="s">
        <v>17</v>
      </c>
      <c r="DO12" s="9" t="s">
        <v>17</v>
      </c>
      <c r="DP12" s="9" t="s">
        <v>17</v>
      </c>
      <c r="DQ12" s="9" t="s">
        <v>17</v>
      </c>
      <c r="DR12" s="9" t="s">
        <v>17</v>
      </c>
      <c r="DS12" s="9" t="s">
        <v>17</v>
      </c>
      <c r="DT12" s="9" t="s">
        <v>17</v>
      </c>
      <c r="DU12" s="9" t="s">
        <v>17</v>
      </c>
      <c r="DV12" s="9" t="s">
        <v>17</v>
      </c>
      <c r="DW12" s="9" t="s">
        <v>17</v>
      </c>
    </row>
    <row r="13" spans="1:127" x14ac:dyDescent="0.3">
      <c r="A13" s="6" t="s">
        <v>9</v>
      </c>
      <c r="B13" s="10">
        <v>0.74</v>
      </c>
      <c r="C13" s="10">
        <v>1.58</v>
      </c>
      <c r="D13" s="10">
        <v>1.21</v>
      </c>
      <c r="E13" s="10">
        <v>3.35</v>
      </c>
      <c r="F13" s="10">
        <v>3.44</v>
      </c>
      <c r="G13" s="10">
        <v>3.92</v>
      </c>
      <c r="H13" s="10">
        <v>3.62</v>
      </c>
      <c r="I13" s="10">
        <v>4.79</v>
      </c>
      <c r="J13" s="10">
        <v>6.42</v>
      </c>
      <c r="K13" s="10">
        <v>6.81</v>
      </c>
      <c r="L13" s="10">
        <v>8.02</v>
      </c>
      <c r="M13" s="10">
        <v>13.9</v>
      </c>
      <c r="N13" s="10">
        <v>-3.12</v>
      </c>
      <c r="O13" s="10">
        <v>-1.46</v>
      </c>
      <c r="P13" s="10">
        <v>-0.28999999999999998</v>
      </c>
      <c r="Q13" s="10">
        <v>-0.33</v>
      </c>
      <c r="R13" s="10">
        <v>0.79</v>
      </c>
      <c r="S13" s="10">
        <v>0.61</v>
      </c>
      <c r="T13" s="10">
        <v>0.01</v>
      </c>
      <c r="U13" s="10">
        <v>-0.42</v>
      </c>
      <c r="V13" s="10">
        <v>0.08</v>
      </c>
      <c r="W13" s="10">
        <v>-0.46</v>
      </c>
      <c r="X13" s="10">
        <v>0.28000000000000003</v>
      </c>
      <c r="Y13" s="10">
        <v>3.8</v>
      </c>
      <c r="Z13" s="10">
        <v>1.4</v>
      </c>
      <c r="AA13" s="10">
        <v>2.15</v>
      </c>
      <c r="AB13" s="10">
        <v>1.74</v>
      </c>
      <c r="AC13" s="10">
        <v>1.54</v>
      </c>
      <c r="AD13" s="10">
        <v>3.01</v>
      </c>
      <c r="AE13" s="10">
        <v>3.14</v>
      </c>
      <c r="AF13" s="10">
        <v>2.3199999999999998</v>
      </c>
      <c r="AG13" s="10">
        <v>2.46</v>
      </c>
      <c r="AH13" s="10">
        <v>2.52</v>
      </c>
      <c r="AI13" s="10">
        <v>2.78</v>
      </c>
      <c r="AJ13" s="10">
        <v>4.3499999999999996</v>
      </c>
      <c r="AK13" s="10">
        <v>8.8000000000000007</v>
      </c>
      <c r="AL13" s="10">
        <v>0.13</v>
      </c>
      <c r="AM13" s="10">
        <v>-0.19</v>
      </c>
      <c r="AN13" s="10">
        <v>0.24</v>
      </c>
      <c r="AO13" s="10">
        <v>0.81</v>
      </c>
      <c r="AP13" s="10">
        <v>1.34</v>
      </c>
      <c r="AQ13" s="10">
        <v>1.99</v>
      </c>
      <c r="AR13" s="10">
        <v>1.26</v>
      </c>
      <c r="AS13" s="10">
        <v>1.36</v>
      </c>
      <c r="AT13" s="10">
        <v>1.61</v>
      </c>
      <c r="AU13" s="10">
        <v>1.72</v>
      </c>
      <c r="AV13" s="10">
        <v>3.52</v>
      </c>
      <c r="AW13" s="10">
        <v>7.97</v>
      </c>
      <c r="AX13" s="10">
        <v>-1.06</v>
      </c>
      <c r="AY13" s="10">
        <v>0.39</v>
      </c>
      <c r="AZ13" s="10">
        <v>0.28999999999999998</v>
      </c>
      <c r="BA13" s="10">
        <v>0.77</v>
      </c>
      <c r="BB13" s="10">
        <v>1.57</v>
      </c>
      <c r="BC13" s="10">
        <v>2.13</v>
      </c>
      <c r="BD13" s="10">
        <v>1.89</v>
      </c>
      <c r="BE13" s="10">
        <v>2.25</v>
      </c>
      <c r="BF13" s="10">
        <v>3.14</v>
      </c>
      <c r="BG13" s="10">
        <v>2.95</v>
      </c>
      <c r="BH13" s="10">
        <v>4.8099999999999996</v>
      </c>
      <c r="BI13" s="10">
        <v>8.64</v>
      </c>
      <c r="BJ13" s="10">
        <v>-1.25</v>
      </c>
      <c r="BK13" s="10">
        <v>0.28000000000000003</v>
      </c>
      <c r="BL13" s="10">
        <v>-0.1</v>
      </c>
      <c r="BM13" s="10">
        <v>-0.1</v>
      </c>
      <c r="BN13" s="10">
        <v>-0.11</v>
      </c>
      <c r="BO13" s="10">
        <v>1.23</v>
      </c>
      <c r="BP13" s="10">
        <v>1.37</v>
      </c>
      <c r="BQ13" s="10">
        <v>2.4900000000000002</v>
      </c>
      <c r="BR13" s="10">
        <v>3.38</v>
      </c>
      <c r="BS13" s="10">
        <v>2.88</v>
      </c>
      <c r="BT13" s="10">
        <v>4.71</v>
      </c>
      <c r="BU13" s="10">
        <v>9.6999999999999993</v>
      </c>
      <c r="BV13" s="10">
        <v>-1.23</v>
      </c>
      <c r="BW13" s="10">
        <v>0.32</v>
      </c>
      <c r="BX13" s="10">
        <v>-0.53</v>
      </c>
      <c r="BY13" s="10">
        <v>0.85</v>
      </c>
      <c r="BZ13" s="10">
        <v>1.42</v>
      </c>
      <c r="CA13" s="10">
        <v>1.36</v>
      </c>
      <c r="CB13" s="10">
        <v>0.88</v>
      </c>
      <c r="CC13" s="10">
        <v>2.69</v>
      </c>
      <c r="CD13" s="10">
        <v>4.3099999999999996</v>
      </c>
      <c r="CE13" s="10">
        <v>4.66</v>
      </c>
      <c r="CF13" s="10">
        <v>6.93</v>
      </c>
      <c r="CG13" s="10">
        <v>12.29</v>
      </c>
      <c r="CH13" s="10">
        <v>-0.61</v>
      </c>
      <c r="CI13" s="10">
        <v>-1.39</v>
      </c>
      <c r="CJ13" s="10">
        <v>-1.5</v>
      </c>
      <c r="CK13" s="10">
        <v>0.5</v>
      </c>
      <c r="CL13" s="10">
        <v>2.39</v>
      </c>
      <c r="CM13" s="10">
        <v>3.12</v>
      </c>
      <c r="CN13" s="10">
        <v>3.94</v>
      </c>
      <c r="CO13" s="10">
        <v>6.68</v>
      </c>
      <c r="CP13" s="10">
        <v>7.11</v>
      </c>
      <c r="CQ13" s="10">
        <v>5.77</v>
      </c>
      <c r="CR13" s="10">
        <v>7.42</v>
      </c>
      <c r="CS13" s="10">
        <v>13.51</v>
      </c>
      <c r="CT13" s="10">
        <v>-0.02</v>
      </c>
      <c r="CU13" s="10">
        <v>1.65</v>
      </c>
      <c r="CV13" s="10">
        <v>1.91</v>
      </c>
      <c r="CW13" s="10">
        <v>0.76</v>
      </c>
      <c r="CX13" s="10">
        <v>2.1800000000000002</v>
      </c>
      <c r="CY13" s="10">
        <v>2.46</v>
      </c>
      <c r="CZ13" s="10">
        <v>3.43</v>
      </c>
      <c r="DA13" s="10">
        <v>5.68</v>
      </c>
      <c r="DB13" s="10">
        <v>6.29</v>
      </c>
      <c r="DC13" s="10">
        <v>7.16</v>
      </c>
      <c r="DD13" s="10">
        <v>9.5399999999999991</v>
      </c>
      <c r="DE13" s="10">
        <v>16.21</v>
      </c>
      <c r="DF13" s="10">
        <v>-0.28000000000000003</v>
      </c>
      <c r="DG13" s="10">
        <v>1.51</v>
      </c>
      <c r="DH13" s="10">
        <v>1.8</v>
      </c>
      <c r="DI13" s="10">
        <v>5.43</v>
      </c>
      <c r="DJ13" s="10">
        <v>5.08</v>
      </c>
      <c r="DK13" s="10">
        <v>5.63</v>
      </c>
      <c r="DL13" s="10">
        <v>6.64</v>
      </c>
      <c r="DM13" s="10">
        <v>7.97</v>
      </c>
      <c r="DN13" s="10">
        <v>9.59</v>
      </c>
      <c r="DO13" s="10">
        <v>10.63</v>
      </c>
      <c r="DP13" s="10">
        <v>12.29</v>
      </c>
      <c r="DQ13" s="10">
        <v>17.57</v>
      </c>
      <c r="DR13" s="10">
        <v>0.24</v>
      </c>
      <c r="DS13" s="10">
        <v>1.47</v>
      </c>
      <c r="DT13" s="10">
        <v>0.75</v>
      </c>
      <c r="DU13" s="10">
        <v>1.67</v>
      </c>
      <c r="DV13" s="10">
        <v>2.4300000000000002</v>
      </c>
      <c r="DW13" s="10">
        <v>2.98</v>
      </c>
    </row>
    <row r="14" spans="1:127" x14ac:dyDescent="0.3">
      <c r="A14" s="6" t="s">
        <v>15</v>
      </c>
      <c r="B14" s="10">
        <v>3.27</v>
      </c>
      <c r="C14" s="10">
        <v>2.59</v>
      </c>
      <c r="D14" s="10">
        <v>0.71</v>
      </c>
      <c r="E14" s="10">
        <v>1.55</v>
      </c>
      <c r="F14" s="10">
        <v>0.47</v>
      </c>
      <c r="G14" s="10">
        <v>0.17</v>
      </c>
      <c r="H14" s="10">
        <v>-1.69</v>
      </c>
      <c r="I14" s="10">
        <v>0.28000000000000003</v>
      </c>
      <c r="J14" s="10">
        <v>2.98</v>
      </c>
      <c r="K14" s="10">
        <v>2.97</v>
      </c>
      <c r="L14" s="10">
        <v>4.78</v>
      </c>
      <c r="M14" s="10">
        <v>10.76</v>
      </c>
      <c r="N14" s="10">
        <v>-2.87</v>
      </c>
      <c r="O14" s="10">
        <v>-0.99</v>
      </c>
      <c r="P14" s="10">
        <v>0.48</v>
      </c>
      <c r="Q14" s="10">
        <v>-1.35</v>
      </c>
      <c r="R14" s="10">
        <v>-0.05</v>
      </c>
      <c r="S14" s="10">
        <v>-2</v>
      </c>
      <c r="T14" s="10">
        <v>-4.38</v>
      </c>
      <c r="U14" s="10">
        <v>-5.68</v>
      </c>
      <c r="V14" s="10">
        <v>-5.0999999999999996</v>
      </c>
      <c r="W14" s="10">
        <v>-6.8</v>
      </c>
      <c r="X14" s="10">
        <v>-6</v>
      </c>
      <c r="Y14" s="10">
        <v>-3.12</v>
      </c>
      <c r="Z14" s="10">
        <v>3.8</v>
      </c>
      <c r="AA14" s="10">
        <v>4.04</v>
      </c>
      <c r="AB14" s="10">
        <v>2.91</v>
      </c>
      <c r="AC14" s="10">
        <v>1.26</v>
      </c>
      <c r="AD14" s="10">
        <v>4.17</v>
      </c>
      <c r="AE14" s="10">
        <v>2.38</v>
      </c>
      <c r="AF14" s="10">
        <v>0.78</v>
      </c>
      <c r="AG14" s="10">
        <v>0.89</v>
      </c>
      <c r="AH14" s="10">
        <v>1.01</v>
      </c>
      <c r="AI14" s="10">
        <v>1.28</v>
      </c>
      <c r="AJ14" s="10">
        <v>3.74</v>
      </c>
      <c r="AK14" s="10">
        <v>8.26</v>
      </c>
      <c r="AL14" s="10">
        <v>1.95</v>
      </c>
      <c r="AM14" s="10">
        <v>-0.54</v>
      </c>
      <c r="AN14" s="10">
        <v>-0.33</v>
      </c>
      <c r="AO14" s="10">
        <v>-0.21</v>
      </c>
      <c r="AP14" s="10">
        <v>1.33</v>
      </c>
      <c r="AQ14" s="10">
        <v>1.2</v>
      </c>
      <c r="AR14" s="10">
        <v>-1.39</v>
      </c>
      <c r="AS14" s="10">
        <v>-0.74</v>
      </c>
      <c r="AT14" s="10">
        <v>0.59</v>
      </c>
      <c r="AU14" s="10">
        <v>-0.16</v>
      </c>
      <c r="AV14" s="10">
        <v>3.74</v>
      </c>
      <c r="AW14" s="10">
        <v>8.34</v>
      </c>
      <c r="AX14" s="10">
        <v>-0.54</v>
      </c>
      <c r="AY14" s="10">
        <v>0.72</v>
      </c>
      <c r="AZ14" s="10">
        <v>-0.25</v>
      </c>
      <c r="BA14" s="10">
        <v>-1.92</v>
      </c>
      <c r="BB14" s="10">
        <v>-0.12</v>
      </c>
      <c r="BC14" s="10">
        <v>-0.55000000000000004</v>
      </c>
      <c r="BD14" s="10">
        <v>-1.2</v>
      </c>
      <c r="BE14" s="10">
        <v>-1.21</v>
      </c>
      <c r="BF14" s="10">
        <v>0.23</v>
      </c>
      <c r="BG14" s="10">
        <v>-0.39</v>
      </c>
      <c r="BH14" s="10">
        <v>3</v>
      </c>
      <c r="BI14" s="10">
        <v>6.54</v>
      </c>
      <c r="BJ14" s="10">
        <v>-0.51</v>
      </c>
      <c r="BK14" s="10">
        <v>1.5</v>
      </c>
      <c r="BL14" s="10">
        <v>2.77</v>
      </c>
      <c r="BM14" s="10">
        <v>1.57</v>
      </c>
      <c r="BN14" s="10">
        <v>1.69</v>
      </c>
      <c r="BO14" s="10">
        <v>2.31</v>
      </c>
      <c r="BP14" s="10">
        <v>2.14</v>
      </c>
      <c r="BQ14" s="10">
        <v>4.88</v>
      </c>
      <c r="BR14" s="10">
        <v>7.14</v>
      </c>
      <c r="BS14" s="10">
        <v>7.14</v>
      </c>
      <c r="BT14" s="10">
        <v>11.23</v>
      </c>
      <c r="BU14" s="10">
        <v>16.18</v>
      </c>
      <c r="BV14" s="10">
        <v>0.46</v>
      </c>
      <c r="BW14" s="10">
        <v>3.13</v>
      </c>
      <c r="BX14" s="10">
        <v>1.94</v>
      </c>
      <c r="BY14" s="10">
        <v>1.85</v>
      </c>
      <c r="BZ14" s="10">
        <v>4.6100000000000003</v>
      </c>
      <c r="CA14" s="10">
        <v>3.96</v>
      </c>
      <c r="CB14" s="10">
        <v>2.54</v>
      </c>
      <c r="CC14" s="10">
        <v>6</v>
      </c>
      <c r="CD14" s="10">
        <v>8.49</v>
      </c>
      <c r="CE14" s="10">
        <v>8.5299999999999994</v>
      </c>
      <c r="CF14" s="10">
        <v>13.48</v>
      </c>
      <c r="CG14" s="10">
        <v>19.350000000000001</v>
      </c>
      <c r="CH14" s="10">
        <v>1.23</v>
      </c>
      <c r="CI14" s="10">
        <v>3.27</v>
      </c>
      <c r="CJ14" s="10">
        <v>3.48</v>
      </c>
      <c r="CK14" s="10">
        <v>3.44</v>
      </c>
      <c r="CL14" s="10">
        <v>5.84</v>
      </c>
      <c r="CM14" s="10">
        <v>5.66</v>
      </c>
      <c r="CN14" s="10">
        <v>7.08</v>
      </c>
      <c r="CO14" s="10">
        <v>12.2</v>
      </c>
      <c r="CP14" s="10">
        <v>14.63</v>
      </c>
      <c r="CQ14" s="10">
        <v>12.55</v>
      </c>
      <c r="CR14" s="10">
        <v>14.73</v>
      </c>
      <c r="CS14" s="10">
        <v>19.87</v>
      </c>
      <c r="CT14" s="10">
        <v>2.39</v>
      </c>
      <c r="CU14" s="10">
        <v>3.86</v>
      </c>
      <c r="CV14" s="10">
        <v>3.62</v>
      </c>
      <c r="CW14" s="10">
        <v>-0.03</v>
      </c>
      <c r="CX14" s="10">
        <v>1.36</v>
      </c>
      <c r="CY14" s="10">
        <v>-0.12</v>
      </c>
      <c r="CZ14" s="10">
        <v>0.56999999999999995</v>
      </c>
      <c r="DA14" s="10">
        <v>3.84</v>
      </c>
      <c r="DB14" s="10">
        <v>3.81</v>
      </c>
      <c r="DC14" s="10">
        <v>3.92</v>
      </c>
      <c r="DD14" s="10">
        <v>6.19</v>
      </c>
      <c r="DE14" s="10">
        <v>10.86</v>
      </c>
      <c r="DF14" s="10">
        <v>0.19</v>
      </c>
      <c r="DG14" s="10">
        <v>1.3</v>
      </c>
      <c r="DH14" s="10">
        <v>-0.19</v>
      </c>
      <c r="DI14" s="10">
        <v>4.8600000000000003</v>
      </c>
      <c r="DJ14" s="10">
        <v>1.33</v>
      </c>
      <c r="DK14" s="10">
        <v>0.4</v>
      </c>
      <c r="DL14" s="10">
        <v>1.18</v>
      </c>
      <c r="DM14" s="10">
        <v>2.1800000000000002</v>
      </c>
      <c r="DN14" s="10">
        <v>3.84</v>
      </c>
      <c r="DO14" s="10">
        <v>4.34</v>
      </c>
      <c r="DP14" s="10">
        <v>6.16</v>
      </c>
      <c r="DQ14" s="10">
        <v>8.18</v>
      </c>
      <c r="DR14" s="10">
        <v>1.33</v>
      </c>
      <c r="DS14" s="10">
        <v>1.81</v>
      </c>
      <c r="DT14" s="10">
        <v>-1.03</v>
      </c>
      <c r="DU14" s="10">
        <v>-2.1</v>
      </c>
      <c r="DV14" s="10">
        <v>-0.93</v>
      </c>
      <c r="DW14" s="10">
        <v>-1.26</v>
      </c>
    </row>
    <row r="15" spans="1:127" x14ac:dyDescent="0.3">
      <c r="A15" s="7" t="s">
        <v>10</v>
      </c>
      <c r="B15" s="9" t="s">
        <v>17</v>
      </c>
      <c r="C15" s="9" t="s">
        <v>17</v>
      </c>
      <c r="D15" s="9" t="s">
        <v>17</v>
      </c>
      <c r="E15" s="9" t="s">
        <v>17</v>
      </c>
      <c r="F15" s="9" t="s">
        <v>17</v>
      </c>
      <c r="G15" s="9" t="s">
        <v>17</v>
      </c>
      <c r="H15" s="9" t="s">
        <v>17</v>
      </c>
      <c r="I15" s="9" t="s">
        <v>17</v>
      </c>
      <c r="J15" s="9" t="s">
        <v>17</v>
      </c>
      <c r="K15" s="9" t="s">
        <v>17</v>
      </c>
      <c r="L15" s="9" t="s">
        <v>17</v>
      </c>
      <c r="M15" s="9" t="s">
        <v>17</v>
      </c>
      <c r="N15" s="9" t="s">
        <v>17</v>
      </c>
      <c r="O15" s="9" t="s">
        <v>17</v>
      </c>
      <c r="P15" s="9" t="s">
        <v>17</v>
      </c>
      <c r="Q15" s="9" t="s">
        <v>17</v>
      </c>
      <c r="R15" s="9" t="s">
        <v>17</v>
      </c>
      <c r="S15" s="9" t="s">
        <v>17</v>
      </c>
      <c r="T15" s="9" t="s">
        <v>17</v>
      </c>
      <c r="U15" s="9" t="s">
        <v>17</v>
      </c>
      <c r="V15" s="9" t="s">
        <v>17</v>
      </c>
      <c r="W15" s="9" t="s">
        <v>17</v>
      </c>
      <c r="X15" s="9" t="s">
        <v>17</v>
      </c>
      <c r="Y15" s="9" t="s">
        <v>17</v>
      </c>
      <c r="Z15" s="9" t="s">
        <v>17</v>
      </c>
      <c r="AA15" s="9" t="s">
        <v>17</v>
      </c>
      <c r="AB15" s="9" t="s">
        <v>17</v>
      </c>
      <c r="AC15" s="9" t="s">
        <v>17</v>
      </c>
      <c r="AD15" s="9" t="s">
        <v>17</v>
      </c>
      <c r="AE15" s="9" t="s">
        <v>17</v>
      </c>
      <c r="AF15" s="9" t="s">
        <v>17</v>
      </c>
      <c r="AG15" s="9" t="s">
        <v>17</v>
      </c>
      <c r="AH15" s="9" t="s">
        <v>17</v>
      </c>
      <c r="AI15" s="9" t="s">
        <v>17</v>
      </c>
      <c r="AJ15" s="9" t="s">
        <v>17</v>
      </c>
      <c r="AK15" s="9" t="s">
        <v>17</v>
      </c>
      <c r="AL15" s="9" t="s">
        <v>17</v>
      </c>
      <c r="AM15" s="9" t="s">
        <v>17</v>
      </c>
      <c r="AN15" s="9" t="s">
        <v>17</v>
      </c>
      <c r="AO15" s="9" t="s">
        <v>17</v>
      </c>
      <c r="AP15" s="9" t="s">
        <v>17</v>
      </c>
      <c r="AQ15" s="9" t="s">
        <v>17</v>
      </c>
      <c r="AR15" s="9" t="s">
        <v>17</v>
      </c>
      <c r="AS15" s="9" t="s">
        <v>17</v>
      </c>
      <c r="AT15" s="9" t="s">
        <v>17</v>
      </c>
      <c r="AU15" s="9" t="s">
        <v>17</v>
      </c>
      <c r="AV15" s="9" t="s">
        <v>17</v>
      </c>
      <c r="AW15" s="9" t="s">
        <v>17</v>
      </c>
      <c r="AX15" s="9" t="s">
        <v>17</v>
      </c>
      <c r="AY15" s="9" t="s">
        <v>17</v>
      </c>
      <c r="AZ15" s="9" t="s">
        <v>17</v>
      </c>
      <c r="BA15" s="9" t="s">
        <v>17</v>
      </c>
      <c r="BB15" s="9" t="s">
        <v>17</v>
      </c>
      <c r="BC15" s="9" t="s">
        <v>17</v>
      </c>
      <c r="BD15" s="9" t="s">
        <v>17</v>
      </c>
      <c r="BE15" s="9" t="s">
        <v>17</v>
      </c>
      <c r="BF15" s="9" t="s">
        <v>17</v>
      </c>
      <c r="BG15" s="9" t="s">
        <v>17</v>
      </c>
      <c r="BH15" s="9" t="s">
        <v>17</v>
      </c>
      <c r="BI15" s="9" t="s">
        <v>17</v>
      </c>
      <c r="BJ15" s="9" t="s">
        <v>17</v>
      </c>
      <c r="BK15" s="9" t="s">
        <v>17</v>
      </c>
      <c r="BL15" s="9" t="s">
        <v>17</v>
      </c>
      <c r="BM15" s="9" t="s">
        <v>17</v>
      </c>
      <c r="BN15" s="9" t="s">
        <v>17</v>
      </c>
      <c r="BO15" s="9" t="s">
        <v>17</v>
      </c>
      <c r="BP15" s="9" t="s">
        <v>17</v>
      </c>
      <c r="BQ15" s="9" t="s">
        <v>17</v>
      </c>
      <c r="BR15" s="9" t="s">
        <v>17</v>
      </c>
      <c r="BS15" s="9" t="s">
        <v>17</v>
      </c>
      <c r="BT15" s="9" t="s">
        <v>17</v>
      </c>
      <c r="BU15" s="9" t="s">
        <v>17</v>
      </c>
      <c r="BV15" s="9" t="s">
        <v>17</v>
      </c>
      <c r="BW15" s="9" t="s">
        <v>17</v>
      </c>
      <c r="BX15" s="9" t="s">
        <v>17</v>
      </c>
      <c r="BY15" s="9" t="s">
        <v>17</v>
      </c>
      <c r="BZ15" s="9" t="s">
        <v>17</v>
      </c>
      <c r="CA15" s="9" t="s">
        <v>17</v>
      </c>
      <c r="CB15" s="9" t="s">
        <v>17</v>
      </c>
      <c r="CC15" s="9" t="s">
        <v>17</v>
      </c>
      <c r="CD15" s="9" t="s">
        <v>17</v>
      </c>
      <c r="CE15" s="9" t="s">
        <v>17</v>
      </c>
      <c r="CF15" s="9" t="s">
        <v>17</v>
      </c>
      <c r="CG15" s="9" t="s">
        <v>17</v>
      </c>
      <c r="CH15" s="9" t="s">
        <v>17</v>
      </c>
      <c r="CI15" s="9" t="s">
        <v>17</v>
      </c>
      <c r="CJ15" s="9" t="s">
        <v>17</v>
      </c>
      <c r="CK15" s="9" t="s">
        <v>17</v>
      </c>
      <c r="CL15" s="9" t="s">
        <v>17</v>
      </c>
      <c r="CM15" s="9" t="s">
        <v>17</v>
      </c>
      <c r="CN15" s="9" t="s">
        <v>17</v>
      </c>
      <c r="CO15" s="9" t="s">
        <v>17</v>
      </c>
      <c r="CP15" s="9" t="s">
        <v>17</v>
      </c>
      <c r="CQ15" s="9" t="s">
        <v>17</v>
      </c>
      <c r="CR15" s="9" t="s">
        <v>17</v>
      </c>
      <c r="CS15" s="9" t="s">
        <v>17</v>
      </c>
      <c r="CT15" s="9" t="s">
        <v>17</v>
      </c>
      <c r="CU15" s="9" t="s">
        <v>17</v>
      </c>
      <c r="CV15" s="9" t="s">
        <v>17</v>
      </c>
      <c r="CW15" s="9" t="s">
        <v>17</v>
      </c>
      <c r="CX15" s="9" t="s">
        <v>17</v>
      </c>
      <c r="CY15" s="9" t="s">
        <v>17</v>
      </c>
      <c r="CZ15" s="9" t="s">
        <v>17</v>
      </c>
      <c r="DA15" s="9" t="s">
        <v>17</v>
      </c>
      <c r="DB15" s="9" t="s">
        <v>17</v>
      </c>
      <c r="DC15" s="9" t="s">
        <v>17</v>
      </c>
      <c r="DD15" s="9" t="s">
        <v>17</v>
      </c>
      <c r="DE15" s="9" t="s">
        <v>17</v>
      </c>
      <c r="DF15" s="9" t="s">
        <v>17</v>
      </c>
      <c r="DG15" s="9" t="s">
        <v>17</v>
      </c>
      <c r="DH15" s="9" t="s">
        <v>17</v>
      </c>
      <c r="DI15" s="9" t="s">
        <v>17</v>
      </c>
      <c r="DJ15" s="9" t="s">
        <v>17</v>
      </c>
      <c r="DK15" s="9" t="s">
        <v>17</v>
      </c>
      <c r="DL15" s="9" t="s">
        <v>17</v>
      </c>
      <c r="DM15" s="9" t="s">
        <v>17</v>
      </c>
      <c r="DN15" s="9" t="s">
        <v>17</v>
      </c>
      <c r="DO15" s="9" t="s">
        <v>17</v>
      </c>
      <c r="DP15" s="9" t="s">
        <v>17</v>
      </c>
      <c r="DQ15" s="9" t="s">
        <v>17</v>
      </c>
      <c r="DR15" s="9" t="s">
        <v>17</v>
      </c>
      <c r="DS15" s="9" t="s">
        <v>17</v>
      </c>
      <c r="DT15" s="9" t="s">
        <v>17</v>
      </c>
      <c r="DU15" s="9" t="s">
        <v>17</v>
      </c>
      <c r="DV15" s="9" t="s">
        <v>17</v>
      </c>
      <c r="DW15" s="9" t="s">
        <v>17</v>
      </c>
    </row>
    <row r="16" spans="1:127" x14ac:dyDescent="0.3">
      <c r="A16" s="6" t="s">
        <v>11</v>
      </c>
      <c r="B16" s="10">
        <v>-1.66</v>
      </c>
      <c r="C16" s="10">
        <v>0.63</v>
      </c>
      <c r="D16" s="10">
        <v>1.69</v>
      </c>
      <c r="E16" s="10">
        <v>5.04</v>
      </c>
      <c r="F16" s="10">
        <v>6.25</v>
      </c>
      <c r="G16" s="10">
        <v>7.46</v>
      </c>
      <c r="H16" s="10">
        <v>8.64</v>
      </c>
      <c r="I16" s="10">
        <v>9.06</v>
      </c>
      <c r="J16" s="10">
        <v>9.67</v>
      </c>
      <c r="K16" s="10">
        <v>10.44</v>
      </c>
      <c r="L16" s="10">
        <v>11.08</v>
      </c>
      <c r="M16" s="10">
        <v>16.87</v>
      </c>
      <c r="N16" s="10">
        <v>-3.35</v>
      </c>
      <c r="O16" s="10">
        <v>-1.89</v>
      </c>
      <c r="P16" s="10">
        <v>-1</v>
      </c>
      <c r="Q16" s="10">
        <v>0.61</v>
      </c>
      <c r="R16" s="10">
        <v>1.56</v>
      </c>
      <c r="S16" s="10">
        <v>3.01</v>
      </c>
      <c r="T16" s="10">
        <v>4.07</v>
      </c>
      <c r="U16" s="10">
        <v>4.42</v>
      </c>
      <c r="V16" s="10">
        <v>4.8600000000000003</v>
      </c>
      <c r="W16" s="10">
        <v>5.39</v>
      </c>
      <c r="X16" s="10">
        <v>6.07</v>
      </c>
      <c r="Y16" s="10">
        <v>10.19</v>
      </c>
      <c r="Z16" s="10">
        <v>-0.5</v>
      </c>
      <c r="AA16" s="10">
        <v>0.65</v>
      </c>
      <c r="AB16" s="10">
        <v>0.81</v>
      </c>
      <c r="AC16" s="10">
        <v>1.77</v>
      </c>
      <c r="AD16" s="10">
        <v>2.09</v>
      </c>
      <c r="AE16" s="10">
        <v>3.75</v>
      </c>
      <c r="AF16" s="10">
        <v>3.54</v>
      </c>
      <c r="AG16" s="10">
        <v>3.7</v>
      </c>
      <c r="AH16" s="10">
        <v>3.71</v>
      </c>
      <c r="AI16" s="10">
        <v>3.96</v>
      </c>
      <c r="AJ16" s="10">
        <v>4.83</v>
      </c>
      <c r="AK16" s="10">
        <v>9.2200000000000006</v>
      </c>
      <c r="AL16" s="10">
        <v>-1.29</v>
      </c>
      <c r="AM16" s="10">
        <v>0.09</v>
      </c>
      <c r="AN16" s="10">
        <v>0.68</v>
      </c>
      <c r="AO16" s="10">
        <v>1.61</v>
      </c>
      <c r="AP16" s="10">
        <v>1.34</v>
      </c>
      <c r="AQ16" s="10">
        <v>2.6</v>
      </c>
      <c r="AR16" s="10">
        <v>3.33</v>
      </c>
      <c r="AS16" s="10">
        <v>3</v>
      </c>
      <c r="AT16" s="10">
        <v>2.41</v>
      </c>
      <c r="AU16" s="10">
        <v>3.19</v>
      </c>
      <c r="AV16" s="10">
        <v>3.35</v>
      </c>
      <c r="AW16" s="10">
        <v>7.67</v>
      </c>
      <c r="AX16" s="10">
        <v>-1.48</v>
      </c>
      <c r="AY16" s="10">
        <v>0.12</v>
      </c>
      <c r="AZ16" s="10">
        <v>0.72</v>
      </c>
      <c r="BA16" s="10">
        <v>2.92</v>
      </c>
      <c r="BB16" s="10">
        <v>2.92</v>
      </c>
      <c r="BC16" s="10">
        <v>4.28</v>
      </c>
      <c r="BD16" s="10">
        <v>4.38</v>
      </c>
      <c r="BE16" s="10">
        <v>5.03</v>
      </c>
      <c r="BF16" s="10">
        <v>5.49</v>
      </c>
      <c r="BG16" s="10">
        <v>5.63</v>
      </c>
      <c r="BH16" s="10">
        <v>6.26</v>
      </c>
      <c r="BI16" s="10">
        <v>10.33</v>
      </c>
      <c r="BJ16" s="10">
        <v>-1.81</v>
      </c>
      <c r="BK16" s="10">
        <v>-0.65</v>
      </c>
      <c r="BL16" s="10">
        <v>-2.29</v>
      </c>
      <c r="BM16" s="10">
        <v>-1.39</v>
      </c>
      <c r="BN16" s="10">
        <v>-1.49</v>
      </c>
      <c r="BO16" s="10">
        <v>0.4</v>
      </c>
      <c r="BP16" s="10">
        <v>0.77</v>
      </c>
      <c r="BQ16" s="10">
        <v>0.67</v>
      </c>
      <c r="BR16" s="10">
        <v>0.5</v>
      </c>
      <c r="BS16" s="10">
        <v>-0.38</v>
      </c>
      <c r="BT16" s="10">
        <v>-0.28000000000000003</v>
      </c>
      <c r="BU16" s="10">
        <v>4.74</v>
      </c>
      <c r="BV16" s="10">
        <v>-2.7</v>
      </c>
      <c r="BW16" s="10">
        <v>-2.11</v>
      </c>
      <c r="BX16" s="10">
        <v>-2.66</v>
      </c>
      <c r="BY16" s="10">
        <v>-0.01</v>
      </c>
      <c r="BZ16" s="10">
        <v>-1.34</v>
      </c>
      <c r="CA16" s="10">
        <v>-0.89</v>
      </c>
      <c r="CB16" s="10">
        <v>-0.55000000000000004</v>
      </c>
      <c r="CC16" s="10">
        <v>-0.18</v>
      </c>
      <c r="CD16" s="10">
        <v>0.7</v>
      </c>
      <c r="CE16" s="10">
        <v>1.32</v>
      </c>
      <c r="CF16" s="10">
        <v>1.26</v>
      </c>
      <c r="CG16" s="10">
        <v>6.19</v>
      </c>
      <c r="CH16" s="10">
        <v>-2.4</v>
      </c>
      <c r="CI16" s="10">
        <v>-5.92</v>
      </c>
      <c r="CJ16" s="10">
        <v>-6.34</v>
      </c>
      <c r="CK16" s="10">
        <v>-2.36</v>
      </c>
      <c r="CL16" s="10">
        <v>-0.96</v>
      </c>
      <c r="CM16" s="10">
        <v>0.65</v>
      </c>
      <c r="CN16" s="10">
        <v>0.89</v>
      </c>
      <c r="CO16" s="10">
        <v>1.32</v>
      </c>
      <c r="CP16" s="10">
        <v>-0.22</v>
      </c>
      <c r="CQ16" s="10">
        <v>-0.83</v>
      </c>
      <c r="CR16" s="10">
        <v>0.3</v>
      </c>
      <c r="CS16" s="10">
        <v>7.32</v>
      </c>
      <c r="CT16" s="10">
        <v>-2.63</v>
      </c>
      <c r="CU16" s="10">
        <v>-0.73</v>
      </c>
      <c r="CV16" s="10">
        <v>7.0000000000000007E-2</v>
      </c>
      <c r="CW16" s="10">
        <v>1.61</v>
      </c>
      <c r="CX16" s="10">
        <v>3.08</v>
      </c>
      <c r="CY16" s="10">
        <v>5.24</v>
      </c>
      <c r="CZ16" s="10">
        <v>6.52</v>
      </c>
      <c r="DA16" s="10">
        <v>7.67</v>
      </c>
      <c r="DB16" s="10">
        <v>8.9700000000000006</v>
      </c>
      <c r="DC16" s="10">
        <v>10.67</v>
      </c>
      <c r="DD16" s="10">
        <v>13.15</v>
      </c>
      <c r="DE16" s="10">
        <v>22.01</v>
      </c>
      <c r="DF16" s="10">
        <v>-0.75</v>
      </c>
      <c r="DG16" s="10">
        <v>1.74</v>
      </c>
      <c r="DH16" s="10">
        <v>3.81</v>
      </c>
      <c r="DI16" s="10">
        <v>6.01</v>
      </c>
      <c r="DJ16" s="10">
        <v>8.8699999999999992</v>
      </c>
      <c r="DK16" s="10">
        <v>10.91</v>
      </c>
      <c r="DL16" s="10">
        <v>12.15</v>
      </c>
      <c r="DM16" s="10">
        <v>13.81</v>
      </c>
      <c r="DN16" s="10">
        <v>15.4</v>
      </c>
      <c r="DO16" s="10">
        <v>16.98</v>
      </c>
      <c r="DP16" s="10">
        <v>18.48</v>
      </c>
      <c r="DQ16" s="10">
        <v>27.06</v>
      </c>
      <c r="DR16" s="10">
        <v>-0.7</v>
      </c>
      <c r="DS16" s="10">
        <v>1.18</v>
      </c>
      <c r="DT16" s="10">
        <v>2.31</v>
      </c>
      <c r="DU16" s="10">
        <v>4.96</v>
      </c>
      <c r="DV16" s="10">
        <v>5.37</v>
      </c>
      <c r="DW16" s="10">
        <v>6.68</v>
      </c>
    </row>
    <row r="17" spans="1:127" x14ac:dyDescent="0.3">
      <c r="A17" s="7" t="s">
        <v>12</v>
      </c>
      <c r="B17" s="10">
        <v>-1.65</v>
      </c>
      <c r="C17" s="10">
        <v>0.68</v>
      </c>
      <c r="D17" s="10">
        <v>1.71</v>
      </c>
      <c r="E17" s="10">
        <v>5.19</v>
      </c>
      <c r="F17" s="10">
        <v>6.34</v>
      </c>
      <c r="G17" s="10">
        <v>7.47</v>
      </c>
      <c r="H17" s="10">
        <v>8.67</v>
      </c>
      <c r="I17" s="10">
        <v>9.01</v>
      </c>
      <c r="J17" s="10">
        <v>9.6</v>
      </c>
      <c r="K17" s="10">
        <v>10.42</v>
      </c>
      <c r="L17" s="10">
        <v>10.98</v>
      </c>
      <c r="M17" s="10">
        <v>16.850000000000001</v>
      </c>
      <c r="N17" s="10">
        <v>-3.57</v>
      </c>
      <c r="O17" s="10">
        <v>-2.17</v>
      </c>
      <c r="P17" s="10">
        <v>-1.26</v>
      </c>
      <c r="Q17" s="10">
        <v>0.42</v>
      </c>
      <c r="R17" s="10">
        <v>1.26</v>
      </c>
      <c r="S17" s="10">
        <v>2.67</v>
      </c>
      <c r="T17" s="10">
        <v>3.74</v>
      </c>
      <c r="U17" s="10">
        <v>3.99</v>
      </c>
      <c r="V17" s="10">
        <v>4.4000000000000004</v>
      </c>
      <c r="W17" s="10">
        <v>4.93</v>
      </c>
      <c r="X17" s="10">
        <v>5.57</v>
      </c>
      <c r="Y17" s="10">
        <v>9.6999999999999993</v>
      </c>
      <c r="Z17" s="10">
        <v>-0.55000000000000004</v>
      </c>
      <c r="AA17" s="10">
        <v>0.61</v>
      </c>
      <c r="AB17" s="10">
        <v>0.77</v>
      </c>
      <c r="AC17" s="10">
        <v>1.79</v>
      </c>
      <c r="AD17" s="10">
        <v>2.0099999999999998</v>
      </c>
      <c r="AE17" s="10">
        <v>3.61</v>
      </c>
      <c r="AF17" s="10">
        <v>3.36</v>
      </c>
      <c r="AG17" s="10">
        <v>3.44</v>
      </c>
      <c r="AH17" s="10">
        <v>3.39</v>
      </c>
      <c r="AI17" s="10">
        <v>3.63</v>
      </c>
      <c r="AJ17" s="10">
        <v>4.45</v>
      </c>
      <c r="AK17" s="10">
        <v>8.81</v>
      </c>
      <c r="AL17" s="10">
        <v>-1.32</v>
      </c>
      <c r="AM17" s="10">
        <v>0.11</v>
      </c>
      <c r="AN17" s="10">
        <v>0.71</v>
      </c>
      <c r="AO17" s="10">
        <v>1.73</v>
      </c>
      <c r="AP17" s="10">
        <v>1.34</v>
      </c>
      <c r="AQ17" s="10">
        <v>2.56</v>
      </c>
      <c r="AR17" s="10">
        <v>3.25</v>
      </c>
      <c r="AS17" s="10">
        <v>2.82</v>
      </c>
      <c r="AT17" s="10">
        <v>2.17</v>
      </c>
      <c r="AU17" s="10">
        <v>2.95</v>
      </c>
      <c r="AV17" s="10">
        <v>3.04</v>
      </c>
      <c r="AW17" s="10">
        <v>7.26</v>
      </c>
      <c r="AX17" s="10">
        <v>-1.44</v>
      </c>
      <c r="AY17" s="10">
        <v>0.23</v>
      </c>
      <c r="AZ17" s="10">
        <v>0.84</v>
      </c>
      <c r="BA17" s="10">
        <v>3.18</v>
      </c>
      <c r="BB17" s="10">
        <v>3.08</v>
      </c>
      <c r="BC17" s="10">
        <v>4.37</v>
      </c>
      <c r="BD17" s="10">
        <v>4.4400000000000004</v>
      </c>
      <c r="BE17" s="10">
        <v>4.96</v>
      </c>
      <c r="BF17" s="10">
        <v>5.33</v>
      </c>
      <c r="BG17" s="10">
        <v>5.48</v>
      </c>
      <c r="BH17" s="10">
        <v>6.05</v>
      </c>
      <c r="BI17" s="10">
        <v>9.9499999999999993</v>
      </c>
      <c r="BJ17" s="10">
        <v>-1.72</v>
      </c>
      <c r="BK17" s="10">
        <v>-0.53</v>
      </c>
      <c r="BL17" s="10">
        <v>-2.16</v>
      </c>
      <c r="BM17" s="10">
        <v>-1.17</v>
      </c>
      <c r="BN17" s="10">
        <v>-1.44</v>
      </c>
      <c r="BO17" s="10">
        <v>0.31</v>
      </c>
      <c r="BP17" s="10">
        <v>0.55000000000000004</v>
      </c>
      <c r="BQ17" s="10">
        <v>0.24</v>
      </c>
      <c r="BR17" s="10">
        <v>-0.03</v>
      </c>
      <c r="BS17" s="10">
        <v>-0.9</v>
      </c>
      <c r="BT17" s="10">
        <v>-0.87</v>
      </c>
      <c r="BU17" s="10">
        <v>3.98</v>
      </c>
      <c r="BV17" s="10">
        <v>-2.7</v>
      </c>
      <c r="BW17" s="10">
        <v>-2.09</v>
      </c>
      <c r="BX17" s="10">
        <v>-2.63</v>
      </c>
      <c r="BY17" s="10">
        <v>0.26</v>
      </c>
      <c r="BZ17" s="10">
        <v>-1.28</v>
      </c>
      <c r="CA17" s="10">
        <v>-0.89</v>
      </c>
      <c r="CB17" s="10">
        <v>-0.56999999999999995</v>
      </c>
      <c r="CC17" s="10">
        <v>-0.44</v>
      </c>
      <c r="CD17" s="10">
        <v>0.37</v>
      </c>
      <c r="CE17" s="10">
        <v>1.04</v>
      </c>
      <c r="CF17" s="10">
        <v>0.85</v>
      </c>
      <c r="CG17" s="10">
        <v>5.57</v>
      </c>
      <c r="CH17" s="10">
        <v>-2.35</v>
      </c>
      <c r="CI17" s="10">
        <v>-5.74</v>
      </c>
      <c r="CJ17" s="10">
        <v>-6.02</v>
      </c>
      <c r="CK17" s="10">
        <v>-1.85</v>
      </c>
      <c r="CL17" s="10">
        <v>-0.59</v>
      </c>
      <c r="CM17" s="10">
        <v>0.95</v>
      </c>
      <c r="CN17" s="10">
        <v>1.1200000000000001</v>
      </c>
      <c r="CO17" s="10">
        <v>1.29</v>
      </c>
      <c r="CP17" s="10">
        <v>-0.34</v>
      </c>
      <c r="CQ17" s="10">
        <v>-0.99</v>
      </c>
      <c r="CR17" s="10">
        <v>0</v>
      </c>
      <c r="CS17" s="10">
        <v>6.88</v>
      </c>
      <c r="CT17" s="10">
        <v>-2.72</v>
      </c>
      <c r="CU17" s="10">
        <v>-0.73</v>
      </c>
      <c r="CV17" s="10">
        <v>0.03</v>
      </c>
      <c r="CW17" s="10">
        <v>1.72</v>
      </c>
      <c r="CX17" s="10">
        <v>2.99</v>
      </c>
      <c r="CY17" s="10">
        <v>5.09</v>
      </c>
      <c r="CZ17" s="10">
        <v>6.34</v>
      </c>
      <c r="DA17" s="10">
        <v>7.2</v>
      </c>
      <c r="DB17" s="10">
        <v>8.39</v>
      </c>
      <c r="DC17" s="10">
        <v>10.16</v>
      </c>
      <c r="DD17" s="10">
        <v>12.62</v>
      </c>
      <c r="DE17" s="10">
        <v>21.35</v>
      </c>
      <c r="DF17" s="10">
        <v>-0.63</v>
      </c>
      <c r="DG17" s="10">
        <v>2.0099999999999998</v>
      </c>
      <c r="DH17" s="10">
        <v>4.09</v>
      </c>
      <c r="DI17" s="10">
        <v>6.44</v>
      </c>
      <c r="DJ17" s="10">
        <v>9.27</v>
      </c>
      <c r="DK17" s="10">
        <v>11.24</v>
      </c>
      <c r="DL17" s="10">
        <v>12.51</v>
      </c>
      <c r="DM17" s="10">
        <v>14.05</v>
      </c>
      <c r="DN17" s="10">
        <v>15.55</v>
      </c>
      <c r="DO17" s="10">
        <v>17.27</v>
      </c>
      <c r="DP17" s="10">
        <v>18.78</v>
      </c>
      <c r="DQ17" s="10">
        <v>27.35</v>
      </c>
      <c r="DR17" s="10">
        <v>-0.63</v>
      </c>
      <c r="DS17" s="10">
        <v>1.48</v>
      </c>
      <c r="DT17" s="10">
        <v>2.6</v>
      </c>
      <c r="DU17" s="10">
        <v>5.54</v>
      </c>
      <c r="DV17" s="10">
        <v>5.8</v>
      </c>
      <c r="DW17" s="10">
        <v>7.08</v>
      </c>
    </row>
    <row r="18" spans="1:127" x14ac:dyDescent="0.3">
      <c r="A18" s="7" t="s">
        <v>13</v>
      </c>
      <c r="B18" s="10">
        <v>-2.64</v>
      </c>
      <c r="C18" s="10">
        <v>-4.22</v>
      </c>
      <c r="D18" s="10">
        <v>-0.14000000000000001</v>
      </c>
      <c r="E18" s="10">
        <v>-10.11</v>
      </c>
      <c r="F18" s="10">
        <v>-2.41</v>
      </c>
      <c r="G18" s="10">
        <v>6.62</v>
      </c>
      <c r="H18" s="10">
        <v>5.27</v>
      </c>
      <c r="I18" s="10">
        <v>14.33</v>
      </c>
      <c r="J18" s="10">
        <v>16.79</v>
      </c>
      <c r="K18" s="10">
        <v>12.35</v>
      </c>
      <c r="L18" s="10">
        <v>20.96</v>
      </c>
      <c r="M18" s="10">
        <v>18.98</v>
      </c>
      <c r="N18" s="10">
        <v>19.510000000000002</v>
      </c>
      <c r="O18" s="10">
        <v>26.46</v>
      </c>
      <c r="P18" s="10">
        <v>26.07</v>
      </c>
      <c r="Q18" s="10">
        <v>20.84</v>
      </c>
      <c r="R18" s="10">
        <v>32.69</v>
      </c>
      <c r="S18" s="10">
        <v>38.590000000000003</v>
      </c>
      <c r="T18" s="10">
        <v>38</v>
      </c>
      <c r="U18" s="10">
        <v>49.88</v>
      </c>
      <c r="V18" s="10">
        <v>52.19</v>
      </c>
      <c r="W18" s="10">
        <v>53.05</v>
      </c>
      <c r="X18" s="10">
        <v>57.23</v>
      </c>
      <c r="Y18" s="10">
        <v>61.14</v>
      </c>
      <c r="Z18" s="10">
        <v>2.81</v>
      </c>
      <c r="AA18" s="10">
        <v>3.35</v>
      </c>
      <c r="AB18" s="10">
        <v>3.34</v>
      </c>
      <c r="AC18" s="10">
        <v>0.88</v>
      </c>
      <c r="AD18" s="10">
        <v>7.69</v>
      </c>
      <c r="AE18" s="10">
        <v>12.85</v>
      </c>
      <c r="AF18" s="10">
        <v>15.92</v>
      </c>
      <c r="AG18" s="10">
        <v>21.65</v>
      </c>
      <c r="AH18" s="10">
        <v>25.94</v>
      </c>
      <c r="AI18" s="10">
        <v>26.74</v>
      </c>
      <c r="AJ18" s="10">
        <v>30.69</v>
      </c>
      <c r="AK18" s="10">
        <v>36.950000000000003</v>
      </c>
      <c r="AL18" s="10">
        <v>-0.08</v>
      </c>
      <c r="AM18" s="10">
        <v>-0.98</v>
      </c>
      <c r="AN18" s="10">
        <v>-0.7</v>
      </c>
      <c r="AO18" s="10">
        <v>-4.76</v>
      </c>
      <c r="AP18" s="10">
        <v>0.99</v>
      </c>
      <c r="AQ18" s="10">
        <v>4.6100000000000003</v>
      </c>
      <c r="AR18" s="10">
        <v>7.43</v>
      </c>
      <c r="AS18" s="10">
        <v>12.42</v>
      </c>
      <c r="AT18" s="10">
        <v>15.17</v>
      </c>
      <c r="AU18" s="10">
        <v>16.23</v>
      </c>
      <c r="AV18" s="10">
        <v>19.54</v>
      </c>
      <c r="AW18" s="10">
        <v>29.55</v>
      </c>
      <c r="AX18" s="10">
        <v>-3.42</v>
      </c>
      <c r="AY18" s="10">
        <v>-4.92</v>
      </c>
      <c r="AZ18" s="10">
        <v>-5</v>
      </c>
      <c r="BA18" s="10">
        <v>-8.89</v>
      </c>
      <c r="BB18" s="10">
        <v>-4.22</v>
      </c>
      <c r="BC18" s="10">
        <v>0.33</v>
      </c>
      <c r="BD18" s="10">
        <v>1.78</v>
      </c>
      <c r="BE18" s="10">
        <v>8.01</v>
      </c>
      <c r="BF18" s="10">
        <v>12.56</v>
      </c>
      <c r="BG18" s="10">
        <v>12.44</v>
      </c>
      <c r="BH18" s="10">
        <v>16.11</v>
      </c>
      <c r="BI18" s="10">
        <v>27.38</v>
      </c>
      <c r="BJ18" s="10">
        <v>-5.24</v>
      </c>
      <c r="BK18" s="10">
        <v>-5.14</v>
      </c>
      <c r="BL18" s="10">
        <v>-7.26</v>
      </c>
      <c r="BM18" s="10">
        <v>-9.9</v>
      </c>
      <c r="BN18" s="10">
        <v>-3.29</v>
      </c>
      <c r="BO18" s="10">
        <v>3.94</v>
      </c>
      <c r="BP18" s="10">
        <v>9.1</v>
      </c>
      <c r="BQ18" s="10">
        <v>17.18</v>
      </c>
      <c r="BR18" s="10">
        <v>20.91</v>
      </c>
      <c r="BS18" s="10">
        <v>19.670000000000002</v>
      </c>
      <c r="BT18" s="10">
        <v>22.71</v>
      </c>
      <c r="BU18" s="10">
        <v>34.4</v>
      </c>
      <c r="BV18" s="10">
        <v>-2.67</v>
      </c>
      <c r="BW18" s="10">
        <v>-2.87</v>
      </c>
      <c r="BX18" s="10">
        <v>-3.5</v>
      </c>
      <c r="BY18" s="10">
        <v>-8.44</v>
      </c>
      <c r="BZ18" s="10">
        <v>-2.97</v>
      </c>
      <c r="CA18" s="10">
        <v>-0.95</v>
      </c>
      <c r="CB18" s="10">
        <v>0.02</v>
      </c>
      <c r="CC18" s="10">
        <v>7.79</v>
      </c>
      <c r="CD18" s="10">
        <v>10.71</v>
      </c>
      <c r="CE18" s="10">
        <v>10.029999999999999</v>
      </c>
      <c r="CF18" s="10">
        <v>13.65</v>
      </c>
      <c r="CG18" s="10">
        <v>25.11</v>
      </c>
      <c r="CH18" s="10">
        <v>-3.69</v>
      </c>
      <c r="CI18" s="10">
        <v>-10.58</v>
      </c>
      <c r="CJ18" s="10">
        <v>-14.77</v>
      </c>
      <c r="CK18" s="10">
        <v>-15.68</v>
      </c>
      <c r="CL18" s="10">
        <v>-10.7</v>
      </c>
      <c r="CM18" s="10">
        <v>-7.11</v>
      </c>
      <c r="CN18" s="10">
        <v>-5.08</v>
      </c>
      <c r="CO18" s="10">
        <v>2.09</v>
      </c>
      <c r="CP18" s="10">
        <v>3.05</v>
      </c>
      <c r="CQ18" s="10">
        <v>3.32</v>
      </c>
      <c r="CR18" s="10">
        <v>8.27</v>
      </c>
      <c r="CS18" s="10">
        <v>18.75</v>
      </c>
      <c r="CT18" s="10">
        <v>-0.49</v>
      </c>
      <c r="CU18" s="10">
        <v>-0.71</v>
      </c>
      <c r="CV18" s="10">
        <v>0.94</v>
      </c>
      <c r="CW18" s="10">
        <v>-1.01</v>
      </c>
      <c r="CX18" s="10">
        <v>5.16</v>
      </c>
      <c r="CY18" s="10">
        <v>8.67</v>
      </c>
      <c r="CZ18" s="10">
        <v>10.74</v>
      </c>
      <c r="DA18" s="10">
        <v>18.399999999999999</v>
      </c>
      <c r="DB18" s="10">
        <v>22.48</v>
      </c>
      <c r="DC18" s="10">
        <v>22.61</v>
      </c>
      <c r="DD18" s="10">
        <v>25.56</v>
      </c>
      <c r="DE18" s="10">
        <v>37.19</v>
      </c>
      <c r="DF18" s="10">
        <v>-3.27</v>
      </c>
      <c r="DG18" s="10">
        <v>-4.09</v>
      </c>
      <c r="DH18" s="10">
        <v>-2.16</v>
      </c>
      <c r="DI18" s="10">
        <v>-2.79</v>
      </c>
      <c r="DJ18" s="10">
        <v>0.49</v>
      </c>
      <c r="DK18" s="10">
        <v>3.99</v>
      </c>
      <c r="DL18" s="10">
        <v>4.76</v>
      </c>
      <c r="DM18" s="10">
        <v>8.86</v>
      </c>
      <c r="DN18" s="10">
        <v>12.24</v>
      </c>
      <c r="DO18" s="10">
        <v>10.95</v>
      </c>
      <c r="DP18" s="10">
        <v>12.26</v>
      </c>
      <c r="DQ18" s="10">
        <v>20.83</v>
      </c>
      <c r="DR18" s="10">
        <v>-2.44</v>
      </c>
      <c r="DS18" s="10">
        <v>-5.49</v>
      </c>
      <c r="DT18" s="10">
        <v>-4.1500000000000004</v>
      </c>
      <c r="DU18" s="10">
        <v>-7.79</v>
      </c>
      <c r="DV18" s="10">
        <v>-4.3099999999999996</v>
      </c>
      <c r="DW18" s="10">
        <v>-2.1800000000000002</v>
      </c>
    </row>
    <row r="19" spans="1:127" x14ac:dyDescent="0.3">
      <c r="A19" s="6" t="s">
        <v>14</v>
      </c>
      <c r="B19" s="10">
        <v>-16.309999999999999</v>
      </c>
      <c r="C19" s="10">
        <v>0.48</v>
      </c>
      <c r="D19" s="10">
        <v>9.73</v>
      </c>
      <c r="E19" s="10">
        <v>26.19</v>
      </c>
      <c r="F19" s="10">
        <v>27.33</v>
      </c>
      <c r="G19" s="10">
        <v>19.38</v>
      </c>
      <c r="H19" s="10">
        <v>11.13</v>
      </c>
      <c r="I19" s="10">
        <v>-1.89</v>
      </c>
      <c r="J19" s="10">
        <v>-1.06</v>
      </c>
      <c r="K19" s="10">
        <v>7.23</v>
      </c>
      <c r="L19" s="10">
        <v>6.71</v>
      </c>
      <c r="M19" s="10">
        <v>-5.49</v>
      </c>
      <c r="N19" s="10">
        <v>-6.94</v>
      </c>
      <c r="O19" s="10">
        <v>0.3</v>
      </c>
      <c r="P19" s="10">
        <v>15.14</v>
      </c>
      <c r="Q19" s="10">
        <v>20.14</v>
      </c>
      <c r="R19" s="10">
        <v>14.59</v>
      </c>
      <c r="S19" s="10">
        <v>17.47</v>
      </c>
      <c r="T19" s="10">
        <v>12.11</v>
      </c>
      <c r="U19" s="10">
        <v>11.7</v>
      </c>
      <c r="V19" s="10">
        <v>13.21</v>
      </c>
      <c r="W19" s="10">
        <v>8.0500000000000007</v>
      </c>
      <c r="X19" s="10">
        <v>-2.09</v>
      </c>
      <c r="Y19" s="10">
        <v>1.59</v>
      </c>
      <c r="Z19" s="10">
        <v>0.23</v>
      </c>
      <c r="AA19" s="10">
        <v>3.64</v>
      </c>
      <c r="AB19" s="10">
        <v>7.48</v>
      </c>
      <c r="AC19" s="10">
        <v>3.88</v>
      </c>
      <c r="AD19" s="10">
        <v>2.48</v>
      </c>
      <c r="AE19" s="10">
        <v>-2.67</v>
      </c>
      <c r="AF19" s="10">
        <v>-6.71</v>
      </c>
      <c r="AG19" s="10">
        <v>-6.56</v>
      </c>
      <c r="AH19" s="10">
        <v>-5.15</v>
      </c>
      <c r="AI19" s="10">
        <v>-4.37</v>
      </c>
      <c r="AJ19" s="10">
        <v>-7.56</v>
      </c>
      <c r="AK19" s="10">
        <v>-15.49</v>
      </c>
      <c r="AL19" s="10">
        <v>4.4000000000000004</v>
      </c>
      <c r="AM19" s="10">
        <v>7.19</v>
      </c>
      <c r="AN19" s="10">
        <v>6.51</v>
      </c>
      <c r="AO19" s="10">
        <v>-3.7</v>
      </c>
      <c r="AP19" s="10">
        <v>-5.04</v>
      </c>
      <c r="AQ19" s="10">
        <v>-15.65</v>
      </c>
      <c r="AR19" s="10">
        <v>-28.01</v>
      </c>
      <c r="AS19" s="10">
        <v>-44.43</v>
      </c>
      <c r="AT19" s="10">
        <v>-49.92</v>
      </c>
      <c r="AU19" s="10">
        <v>-58.97</v>
      </c>
      <c r="AV19" s="10">
        <v>-65.88</v>
      </c>
      <c r="AW19" s="10">
        <v>-74.510000000000005</v>
      </c>
      <c r="AX19" s="10">
        <v>-8.25</v>
      </c>
      <c r="AY19" s="10">
        <v>-22.94</v>
      </c>
      <c r="AZ19" s="10">
        <v>-39.450000000000003</v>
      </c>
      <c r="BA19" s="10">
        <v>-51.03</v>
      </c>
      <c r="BB19" s="10">
        <v>-56.1</v>
      </c>
      <c r="BC19" s="10">
        <v>-56.65</v>
      </c>
      <c r="BD19" s="10">
        <v>-59.4</v>
      </c>
      <c r="BE19" s="10">
        <v>-63.72</v>
      </c>
      <c r="BF19" s="10">
        <v>-61.91</v>
      </c>
      <c r="BG19" s="10">
        <v>-62.59</v>
      </c>
      <c r="BH19" s="10">
        <v>-65.36</v>
      </c>
      <c r="BI19" s="10">
        <v>-68.599999999999994</v>
      </c>
      <c r="BJ19" s="10">
        <v>-1.29</v>
      </c>
      <c r="BK19" s="10">
        <v>-11.37</v>
      </c>
      <c r="BL19" s="10">
        <v>-41.27</v>
      </c>
      <c r="BM19" s="10">
        <v>-39.21</v>
      </c>
      <c r="BN19" s="10">
        <v>-37.83</v>
      </c>
      <c r="BO19" s="10">
        <v>-45.7</v>
      </c>
      <c r="BP19" s="10">
        <v>-56.28</v>
      </c>
      <c r="BQ19" s="10">
        <v>-59.92</v>
      </c>
      <c r="BR19" s="10">
        <v>-66.97</v>
      </c>
      <c r="BS19" s="10">
        <v>-69.099999999999994</v>
      </c>
      <c r="BT19" s="10">
        <v>-67.06</v>
      </c>
      <c r="BU19" s="10">
        <v>-76.41</v>
      </c>
      <c r="BV19" s="10">
        <v>-5.08</v>
      </c>
      <c r="BW19" s="10">
        <v>-7.08</v>
      </c>
      <c r="BX19" s="10">
        <v>-29.58</v>
      </c>
      <c r="BY19" s="10">
        <v>-44.18</v>
      </c>
      <c r="BZ19" s="10">
        <v>-47.92</v>
      </c>
      <c r="CA19" s="10">
        <v>-50.22</v>
      </c>
      <c r="CB19" s="10">
        <v>-51.78</v>
      </c>
      <c r="CC19" s="10">
        <v>-48.47</v>
      </c>
      <c r="CD19" s="10">
        <v>-48.15</v>
      </c>
      <c r="CE19" s="10">
        <v>-51.68</v>
      </c>
      <c r="CF19" s="10">
        <v>-56.89</v>
      </c>
      <c r="CG19" s="10">
        <v>-57.68</v>
      </c>
      <c r="CH19" s="10">
        <v>-5.4</v>
      </c>
      <c r="CI19" s="10">
        <v>-13.67</v>
      </c>
      <c r="CJ19" s="10">
        <v>-19.32</v>
      </c>
      <c r="CK19" s="10">
        <v>-6.77</v>
      </c>
      <c r="CL19" s="10">
        <v>3.14</v>
      </c>
      <c r="CM19" s="10">
        <v>22.82</v>
      </c>
      <c r="CN19" s="10">
        <v>3.16</v>
      </c>
      <c r="CO19" s="10">
        <v>6.09</v>
      </c>
      <c r="CP19" s="10">
        <v>6.74</v>
      </c>
      <c r="CQ19" s="10">
        <v>-0.34</v>
      </c>
      <c r="CR19" s="10">
        <v>-0.43</v>
      </c>
      <c r="CS19" s="10">
        <v>-13.74</v>
      </c>
      <c r="CT19" s="10">
        <v>0.3</v>
      </c>
      <c r="CU19" s="10">
        <v>-11</v>
      </c>
      <c r="CV19" s="10">
        <v>-13.88</v>
      </c>
      <c r="CW19" s="10">
        <v>-18.82</v>
      </c>
      <c r="CX19" s="10">
        <v>-17.559999999999999</v>
      </c>
      <c r="CY19" s="10">
        <v>-27.63</v>
      </c>
      <c r="CZ19" s="10">
        <v>-32.64</v>
      </c>
      <c r="DA19" s="10">
        <v>-38.44</v>
      </c>
      <c r="DB19" s="10">
        <v>-40.53</v>
      </c>
      <c r="DC19" s="10">
        <v>-36.92</v>
      </c>
      <c r="DD19" s="10">
        <v>-33.020000000000003</v>
      </c>
      <c r="DE19" s="10">
        <v>-34.57</v>
      </c>
      <c r="DF19" s="10">
        <v>0.1</v>
      </c>
      <c r="DG19" s="10">
        <v>-3.25</v>
      </c>
      <c r="DH19" s="10">
        <v>-4.4400000000000004</v>
      </c>
      <c r="DI19" s="10">
        <v>-4.41</v>
      </c>
      <c r="DJ19" s="10">
        <v>-2.76</v>
      </c>
      <c r="DK19" s="10">
        <v>1.22</v>
      </c>
      <c r="DL19" s="10">
        <v>-0.15</v>
      </c>
      <c r="DM19" s="10">
        <v>-6.23</v>
      </c>
      <c r="DN19" s="10">
        <v>-8.14</v>
      </c>
      <c r="DO19" s="10">
        <v>-13.19</v>
      </c>
      <c r="DP19" s="10">
        <v>-23.85</v>
      </c>
      <c r="DQ19" s="10">
        <v>-18.87</v>
      </c>
      <c r="DR19" s="10">
        <v>2.5099999999999998</v>
      </c>
      <c r="DS19" s="10">
        <v>13.16</v>
      </c>
      <c r="DT19" s="10">
        <v>17.39</v>
      </c>
      <c r="DU19" s="10">
        <v>19.690000000000001</v>
      </c>
      <c r="DV19" s="10">
        <v>23.16</v>
      </c>
      <c r="DW19" s="10">
        <v>22.96</v>
      </c>
    </row>
    <row r="20" spans="1:127" x14ac:dyDescent="0.3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</row>
    <row r="21" spans="1:127" x14ac:dyDescent="0.3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</row>
    <row r="22" spans="1:127" x14ac:dyDescent="0.3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</row>
    <row r="23" spans="1:127" x14ac:dyDescent="0.3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</row>
    <row r="24" spans="1:127" x14ac:dyDescent="0.3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</row>
    <row r="25" spans="1:127" x14ac:dyDescent="0.3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</row>
    <row r="26" spans="1:127" x14ac:dyDescent="0.3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</row>
    <row r="27" spans="1:127" x14ac:dyDescent="0.3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</row>
    <row r="28" spans="1:127" x14ac:dyDescent="0.3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</row>
    <row r="29" spans="1:127" x14ac:dyDescent="0.3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</row>
    <row r="30" spans="1:127" x14ac:dyDescent="0.3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</row>
    <row r="31" spans="1:127" x14ac:dyDescent="0.3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</row>
    <row r="32" spans="1:127" x14ac:dyDescent="0.3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</row>
    <row r="33" spans="2:113" x14ac:dyDescent="0.3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</row>
    <row r="34" spans="2:113" x14ac:dyDescent="0.3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</row>
    <row r="35" spans="2:113" x14ac:dyDescent="0.3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</row>
    <row r="36" spans="2:113" x14ac:dyDescent="0.3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</row>
    <row r="37" spans="2:113" x14ac:dyDescent="0.3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</row>
    <row r="38" spans="2:113" x14ac:dyDescent="0.3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</row>
    <row r="39" spans="2:113" x14ac:dyDescent="0.3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млрд рублей</vt:lpstr>
      <vt:lpstr>МОМ</vt:lpstr>
      <vt:lpstr>YOY</vt:lpstr>
      <vt:lpstr>Ytd</vt:lpstr>
      <vt:lpstr>МОМ_ИВП</vt:lpstr>
      <vt:lpstr>YOY_ИВП</vt:lpstr>
      <vt:lpstr>Ytd_ИВП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2016-12-29T14:08:53Z</dcterms:created>
  <dcterms:modified xsi:type="dcterms:W3CDTF">2025-07-28T13:38:35Z</dcterms:modified>
</cp:coreProperties>
</file>