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8380" windowHeight="12975" activeTab="0"/>
  </bookViews>
  <sheets>
    <sheet name="Отчет" sheetId="1" r:id="rId1"/>
  </sheets>
  <externalReferences>
    <externalReference r:id="rId4"/>
    <externalReference r:id="rId5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<sst xmlns="http://schemas.openxmlformats.org/spreadsheetml/2006/main" count="34" uniqueCount="19">
  <si>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Данные о среднерыночных значениях максимальной доходности вкладов физических лиц
(в марте 2024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</si>
  <si>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</si>
  <si>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</si>
  <si>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</si>
  <si>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</si>
  <si>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</si>
  <si>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</si>
  <si>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</si>
  <si>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</si>
  <si>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</si>
  <si>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</si>
  <si>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</si>
  <si>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</si>
  <si>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</si>
  <si>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-</t>
  </si>
  <si>
    <t>В долларах США</t>
  </si>
  <si>
    <t>В евро</t>
  </si>
  <si>
    <t>Cреднерыночные значения максимальной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</si>
  <si>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01.04.2024, и представленных банками в Банк России в форме отчётности 0409119 «Данные о максимальной доходности по вкладам физических лиц», установленной Указание Банка России от 10 апреля 2023 г. N 6406-У «О формах, сроках, порядке составления и представления отчетности кредитных организаций (банковских групп) в Центральный банк Российской Федерации, а также о перечне информации о деятельности кредитных организаций (банковских групп)».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</si>
</sst>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6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  <xf numFmtId="0" fontId="14" fillId="0" borderId="0" xfId="53" applyFont="1">
      <alignment/>
      <protection/>
    </xf>
    <xf numFmtId="0" fontId="25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105;&#1090;%20&#1057;&#1047;%20&#1052;&#1044;&#1042;%20&#1079;&#1072;%20&#1084;&#1072;&#1088;&#1090;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192403"/>
      <sheetName val="119"/>
      <sheetName val="RCALL"/>
      <sheetName val="R90"/>
      <sheetName val="R180"/>
      <sheetName val="R365"/>
      <sheetName val="R366"/>
      <sheetName val="ROSS"/>
      <sheetName val="RBSS"/>
      <sheetName val="SCALL"/>
      <sheetName val="S90"/>
      <sheetName val="S180"/>
      <sheetName val="S365"/>
      <sheetName val="S366"/>
      <sheetName val="SOSS"/>
      <sheetName val="SBSS"/>
      <sheetName val="ECALL"/>
      <sheetName val="E90"/>
      <sheetName val="E180"/>
      <sheetName val="E365"/>
      <sheetName val="E366"/>
      <sheetName val="EOSS"/>
      <sheetName val="EBSS"/>
      <sheetName val="Отчет"/>
      <sheetName val="Данные о БУДВ"/>
      <sheetName val="текущий меся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H59"/>
  <sheetViews>
    <sheetView tabSelected="1" zoomScale="115" zoomScaleNormal="115" workbookViewId="0" topLeftCell="A1">
      <selection activeCell="E34" sqref="E34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16.534</v>
      </c>
      <c r="B7" s="11">
        <v>15.964</v>
      </c>
      <c r="C7" s="11">
        <v>16.104</v>
      </c>
      <c r="D7" s="11">
        <v>17.467</v>
      </c>
      <c r="E7" s="11">
        <v>16.408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0.01</v>
      </c>
      <c r="B13" s="11">
        <v>0.024</v>
      </c>
      <c r="C13" s="11">
        <v>0.01</v>
      </c>
      <c r="D13" s="11">
        <v>0.01</v>
      </c>
      <c r="E13" s="11">
        <v>0.866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0.01</v>
      </c>
      <c r="B19" s="11">
        <v>0.013</v>
      </c>
      <c r="C19" s="11">
        <v>0.01</v>
      </c>
      <c r="D19" s="11">
        <v>1.5</v>
      </c>
      <c r="E19" s="11">
        <v>0.66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14</v>
      </c>
      <c r="C24" s="23"/>
      <c r="D24" s="24" t="s">
        <v>14</v>
      </c>
      <c r="E24" s="25"/>
    </row>
    <row r="25" spans="1:5" s="3" customFormat="1" ht="15.75">
      <c r="A25" s="21" t="s">
        <v>15</v>
      </c>
      <c r="B25" s="26" t="s">
        <v>14</v>
      </c>
      <c r="C25" s="25"/>
      <c r="D25" s="24" t="s">
        <v>14</v>
      </c>
      <c r="E25" s="25"/>
    </row>
    <row r="26" spans="1:5" ht="15.75">
      <c r="A26" s="21" t="s">
        <v>16</v>
      </c>
      <c r="B26" s="26" t="s">
        <v>14</v>
      </c>
      <c r="C26" s="27"/>
      <c r="D26" s="24" t="s">
        <v>14</v>
      </c>
      <c r="E26" s="27"/>
    </row>
    <row r="27" spans="1:5" ht="71.25" customHeight="1">
      <c r="A27" s="29" t="s">
        <v>18</v>
      </c>
      <c r="B27" s="29"/>
      <c r="C27" s="29"/>
      <c r="D27" s="29"/>
      <c r="E27" s="29"/>
    </row>
    <row r="28" spans="1:5" ht="27" customHeight="1">
      <c r="A28" s="30" t="s">
        <v>17</v>
      </c>
      <c r="B28" s="30"/>
      <c r="C28" s="30"/>
      <c r="D28" s="30"/>
      <c r="E28" s="30"/>
    </row>
    <row r="29" spans="1:8" ht="15">
      <c r="A29" s="31"/>
      <c r="H29" s="32"/>
    </row>
    <row r="30" spans="1:8" ht="15">
      <c r="A30" s="31"/>
      <c r="H30" s="32"/>
    </row>
    <row r="31" spans="1:8" ht="15">
      <c r="A31" s="31"/>
      <c r="H31" s="32"/>
    </row>
    <row r="32" spans="1:8" ht="15">
      <c r="A32" s="31"/>
      <c r="H32" s="32"/>
    </row>
    <row r="33" spans="1:8" ht="15">
      <c r="A33" s="31"/>
      <c r="H33" s="32"/>
    </row>
    <row r="34" spans="1:8" ht="15">
      <c r="A34" s="31"/>
      <c r="H34" s="32"/>
    </row>
    <row r="35" spans="1:8" ht="15">
      <c r="A35" s="31"/>
      <c r="H35" s="32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2024-04-16T07:09:07Z</dcterms:created>
  <dcterms:modified xsi:type="dcterms:W3CDTF">2024-04-16T07:09:55Z</dcterms:modified>
  <cp:category/>
  <cp:version/>
  <cp:contentType/>
  <cp:contentStatus/>
</cp:coreProperties>
</file>