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8380" windowHeight="12975" activeTab="0"/>
  </bookViews>
  <sheets>
    <sheet name="Отчет" sheetId="1" r:id="rId1"/>
  </sheets>
  <externalReferences>
    <externalReference r:id="rId4"/>
    <externalReference r:id="rId5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<sst xmlns="http://schemas.openxmlformats.org/spreadsheetml/2006/main" count="34" uniqueCount="19">
  <si>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Базовый уровень доходности вкладов
(в июне 2023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</si>
  <si>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</si>
  <si>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</si>
  <si>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</si>
  <si>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</si>
  <si>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</si>
  <si>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</si>
  <si>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</si>
  <si>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</si>
  <si>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</si>
  <si>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</si>
  <si>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</si>
  <si>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</si>
  <si>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</si>
  <si>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</si>
  <si>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</si>
  <si>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</si>
  <si>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01.05.2023,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</si>
  <si>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-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</si>
</sst>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"/>
    <numFmt numFmtId="183" formatCode="[$-FC19]d\ mmmm\ yyyy\ &quot;г.&quot;"/>
    <numFmt numFmtId="184" formatCode="#,##0.0"/>
    <numFmt numFmtId="185" formatCode="#,##0.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_-* #,##0\ _₽_-;\-* #,##0\ _₽_-;_-* &quot;-&quot;??\ _₽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dd/mm/yy;@"/>
  </numFmts>
  <fonts count="25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8" fontId="22" fillId="0" borderId="13" xfId="53" applyNumberFormat="1" applyFont="1" applyBorder="1" applyAlignment="1">
      <alignment horizontal="center" vertical="center"/>
      <protection/>
    </xf>
    <xf numFmtId="178" fontId="23" fillId="0" borderId="0" xfId="53" applyNumberFormat="1" applyFont="1">
      <alignment/>
      <protection/>
    </xf>
    <xf numFmtId="178" fontId="22" fillId="0" borderId="13" xfId="53" applyNumberFormat="1" applyFont="1" applyFill="1" applyBorder="1" applyAlignment="1">
      <alignment horizontal="center" vertical="center"/>
      <protection/>
    </xf>
    <xf numFmtId="178" fontId="22" fillId="0" borderId="0" xfId="53" applyNumberFormat="1" applyFont="1" applyBorder="1" applyAlignment="1">
      <alignment horizontal="center" vertical="center"/>
      <protection/>
    </xf>
    <xf numFmtId="178" fontId="23" fillId="0" borderId="11" xfId="53" applyNumberFormat="1" applyFont="1" applyBorder="1" applyAlignment="1">
      <alignment horizontal="centerContinuous"/>
      <protection/>
    </xf>
    <xf numFmtId="178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8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8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24" fillId="0" borderId="18" xfId="53" applyFont="1" applyBorder="1" applyAlignment="1">
      <alignment horizontal="justify" wrapText="1"/>
      <protection/>
    </xf>
    <xf numFmtId="0" fontId="24" fillId="0" borderId="0" xfId="53" applyFont="1" applyAlignment="1">
      <alignment horizontal="justify" wrapText="1"/>
      <protection/>
    </xf>
    <xf numFmtId="0" fontId="14" fillId="0" borderId="0" xfId="53" applyFont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59;&#1044;&#1042;%20&#1087;&#1086;%20119%20&#1076;&#1083;&#1103;%20&#1080;&#1102;&#1085;&#1103;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192304"/>
      <sheetName val="119"/>
      <sheetName val="RCALL"/>
      <sheetName val="R90"/>
      <sheetName val="R180"/>
      <sheetName val="R365"/>
      <sheetName val="R366"/>
      <sheetName val="ROSS"/>
      <sheetName val="RBSS"/>
      <sheetName val="SCALL"/>
      <sheetName val="S90"/>
      <sheetName val="S180"/>
      <sheetName val="S365"/>
      <sheetName val="S366"/>
      <sheetName val="SOSS"/>
      <sheetName val="SBSS"/>
      <sheetName val="ECALL"/>
      <sheetName val="E90"/>
      <sheetName val="E180"/>
      <sheetName val="E365"/>
      <sheetName val="E366"/>
      <sheetName val="EOSS"/>
      <sheetName val="EBSS"/>
      <sheetName val="Отчет"/>
      <sheetName val="Данные о БУДВ"/>
      <sheetName val="текущий меся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E59"/>
  <sheetViews>
    <sheetView tabSelected="1" zoomScale="115" zoomScaleNormal="115" workbookViewId="0" topLeftCell="A1">
      <selection activeCell="D29" sqref="D29"/>
    </sheetView>
  </sheetViews>
  <sheetFormatPr defaultColWidth="9.375" defaultRowHeight="14.25"/>
  <cols>
    <col min="1" max="1" width="18.00390625" style="28" customWidth="1"/>
    <col min="2" max="2" width="18.375" style="28" customWidth="1"/>
    <col min="3" max="3" width="16.25390625" style="28" customWidth="1"/>
    <col min="4" max="4" width="20.25390625" style="28" customWidth="1"/>
    <col min="5" max="5" width="13.625" style="28" customWidth="1"/>
    <col min="6" max="15" width="9.50390625" style="28" bestFit="1" customWidth="1"/>
    <col min="16" max="16384" width="9.375" style="28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8.516</v>
      </c>
      <c r="B7" s="11">
        <v>7.357</v>
      </c>
      <c r="C7" s="11">
        <v>7.826</v>
      </c>
      <c r="D7" s="11">
        <v>8.854</v>
      </c>
      <c r="E7" s="11">
        <v>9.645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0.011</v>
      </c>
      <c r="B13" s="11">
        <v>0.011</v>
      </c>
      <c r="C13" s="11">
        <v>2.783</v>
      </c>
      <c r="D13" s="11">
        <v>0.32</v>
      </c>
      <c r="E13" s="11">
        <v>0.775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v>0.015</v>
      </c>
      <c r="B19" s="11">
        <v>0.015</v>
      </c>
      <c r="C19" s="11">
        <v>2.194</v>
      </c>
      <c r="D19" s="11">
        <v>0.01</v>
      </c>
      <c r="E19" s="11">
        <v>0.595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10</v>
      </c>
      <c r="B22" s="15"/>
      <c r="C22" s="15"/>
      <c r="D22" s="15"/>
      <c r="E22" s="16"/>
    </row>
    <row r="23" spans="1:5" s="3" customFormat="1" ht="110.25">
      <c r="A23" s="4"/>
      <c r="B23" s="17" t="s">
        <v>11</v>
      </c>
      <c r="C23" s="18"/>
      <c r="D23" s="19" t="s">
        <v>12</v>
      </c>
      <c r="E23" s="20"/>
    </row>
    <row r="24" spans="1:5" s="3" customFormat="1" ht="15.75">
      <c r="A24" s="21" t="s">
        <v>13</v>
      </c>
      <c r="B24" s="22" t="s">
        <v>18</v>
      </c>
      <c r="C24" s="23"/>
      <c r="D24" s="24" t="s">
        <v>18</v>
      </c>
      <c r="E24" s="25"/>
    </row>
    <row r="25" spans="1:5" s="3" customFormat="1" ht="15.75">
      <c r="A25" s="21" t="s">
        <v>14</v>
      </c>
      <c r="B25" s="26" t="s">
        <v>18</v>
      </c>
      <c r="C25" s="25"/>
      <c r="D25" s="24" t="s">
        <v>18</v>
      </c>
      <c r="E25" s="25"/>
    </row>
    <row r="26" spans="1:5" ht="15.75">
      <c r="A26" s="21" t="s">
        <v>15</v>
      </c>
      <c r="B26" s="26" t="s">
        <v>18</v>
      </c>
      <c r="C26" s="27"/>
      <c r="D26" s="24" t="s">
        <v>18</v>
      </c>
      <c r="E26" s="27"/>
    </row>
    <row r="27" spans="1:5" ht="63" customHeight="1">
      <c r="A27" s="29" t="s">
        <v>17</v>
      </c>
      <c r="B27" s="29"/>
      <c r="C27" s="29"/>
      <c r="D27" s="29"/>
      <c r="E27" s="29"/>
    </row>
    <row r="28" spans="1:5" ht="27" customHeight="1">
      <c r="A28" s="30" t="s">
        <v>16</v>
      </c>
      <c r="B28" s="30"/>
      <c r="C28" s="30"/>
      <c r="D28" s="30"/>
      <c r="E28" s="30"/>
    </row>
    <row r="29" ht="12.75">
      <c r="A29" s="31"/>
    </row>
    <row r="30" ht="12.75">
      <c r="A30" s="31"/>
    </row>
    <row r="31" ht="12.75">
      <c r="A31" s="31"/>
    </row>
    <row r="32" ht="12.75">
      <c r="A32" s="31"/>
    </row>
    <row r="33" ht="12.75">
      <c r="A33" s="31"/>
    </row>
    <row r="34" ht="12.75">
      <c r="A34" s="31"/>
    </row>
    <row r="35" ht="12.75">
      <c r="A35" s="31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</sheetData>
  <sheetProtection/>
  <mergeCells count="2">
    <mergeCell ref="A27:E27"/>
    <mergeCell ref="A28:E28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2023-05-19T11:48:23Z</dcterms:created>
  <dcterms:modified xsi:type="dcterms:W3CDTF">2023-05-19T11:49:33Z</dcterms:modified>
  <cp:category/>
  <cp:version/>
  <cp:contentType/>
  <cp:contentStatus/>
</cp:coreProperties>
</file>