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uabs\file_keeping\Регулярные_работы\Ежемесячная публикация\2021\Июнь\САДД\ДСО\"/>
    </mc:Choice>
  </mc:AlternateContent>
  <bookViews>
    <workbookView xWindow="0" yWindow="0" windowWidth="28800" windowHeight="11235" activeTab="1"/>
  </bookViews>
  <sheets>
    <sheet name="Аналит. Баланс" sheetId="3" r:id="rId1"/>
    <sheet name="Темпы прироста" sheetId="2" r:id="rId2"/>
  </sheets>
  <externalReferences>
    <externalReference r:id="rId3"/>
    <externalReference r:id="rId4"/>
    <externalReference r:id="rId5"/>
  </externalReferences>
  <definedNames>
    <definedName name="__123Graph_A" hidden="1">'[1]Сектор товаров'!#REF!</definedName>
    <definedName name="__123Graph_ABBP" hidden="1">'[1]Сектор товаров'!$AJ$91:$AJ$95</definedName>
    <definedName name="__123Graph_ABBP1" hidden="1">'[1]Сектор товаров'!$EO$50:$EO$69</definedName>
    <definedName name="__123Graph_AFONDI" hidden="1">'[1]Сектор товаров'!$EN$50:$EN$70</definedName>
    <definedName name="__123Graph_AINFLAC" hidden="1">'[1]Сектор товаров'!#REF!</definedName>
    <definedName name="__123Graph_ANAC.DOX" hidden="1">'[1]Сектор товаров'!$BU$50:$BU$69</definedName>
    <definedName name="__123Graph_ATRUD" hidden="1">'[1]Сектор товаров'!$EK$50:$EK$69</definedName>
    <definedName name="__123Graph_B" hidden="1">'[1]Сектор товаров'!$AM$13:$AM$29</definedName>
    <definedName name="__123Graph_BBBP" hidden="1">'[1]Сектор товаров'!$AN$91:$AN$95</definedName>
    <definedName name="__123Graph_BFONDI" hidden="1">'[1]Сектор товаров'!$EM$50:$EM$70</definedName>
    <definedName name="__123Graph_BINFLAC" hidden="1">'[1]Сектор товаров'!$AM$13:$AM$29</definedName>
    <definedName name="__123Graph_BNAC.DOX" hidden="1">'[1]Сектор товаров'!$BT$50:$BT$69</definedName>
    <definedName name="__123Graph_BTRUD" hidden="1">'[1]Сектор товаров'!$CP$50:$CP$69</definedName>
    <definedName name="__123Graph_CBBP" hidden="1">'[1]Сектор товаров'!$AR$91:$AR$95</definedName>
    <definedName name="__123Graph_CFONDI" hidden="1">'[1]Сектор товаров'!#REF!</definedName>
    <definedName name="__123Graph_CTRUD" hidden="1">'[1]Сектор товаров'!$AK$50:$AK$69</definedName>
    <definedName name="__123Graph_X" hidden="1">'[1]Сектор товаров'!$A$13:$A$29</definedName>
    <definedName name="__123Graph_XBBP" hidden="1">'[1]Сектор товаров'!$A$11:$A$15</definedName>
    <definedName name="__123Graph_XBBP1" hidden="1">'[1]Сектор товаров'!$A$10:$A$30</definedName>
    <definedName name="__123Graph_XFONDI" hidden="1">'[1]Сектор товаров'!$A$10:$A$30</definedName>
    <definedName name="__123Graph_XINFLAC" hidden="1">'[1]Сектор товаров'!$A$13:$A$29</definedName>
    <definedName name="__123Graph_XNAC.DOX" hidden="1">'[1]Сектор товаров'!$A$10:$A$30</definedName>
    <definedName name="__123Graph_XTRUD" hidden="1">'[1]Сектор товаров'!$A$10:$A$30</definedName>
    <definedName name="A0100s">[2]svds!$D$2:$AN$2</definedName>
    <definedName name="A0101s">[2]svds!$D$3:$AN$3</definedName>
    <definedName name="A0200s">[2]svds!$D$5:$AN$5</definedName>
    <definedName name="A0201s">[2]svds!$D$6:$AN$6</definedName>
    <definedName name="A0202s">[2]svds!$D$7:$AN$7</definedName>
    <definedName name="A0203s">[2]svds!$D$8:$AN$8</definedName>
    <definedName name="A0204s">[2]svds!$D$9:$AN$9</definedName>
    <definedName name="A0205s">[3]svds!$D$10:$IV$10</definedName>
    <definedName name="A0206s">[3]svds!$D$11:$IV$11</definedName>
    <definedName name="A0300s">[2]svds!$D$12:$AN$12</definedName>
    <definedName name="A0301s">[2]svds!$D$13:$AN$13</definedName>
    <definedName name="A0302s">[2]svds!$D$14:$AN$14</definedName>
    <definedName name="A0303s">[2]svds!$D$15:$AN$15</definedName>
    <definedName name="A0304s">[2]svds!$D$16:$AN$16</definedName>
    <definedName name="A0305s">[2]svds!$D$17:$AN$17</definedName>
    <definedName name="A0400r">[3]svdr!$D$17:$IV$17</definedName>
    <definedName name="A0400s">[3]svds!$D$17:$IV$17</definedName>
    <definedName name="A0400v">[3]svdv!$D$17:$IV$17</definedName>
    <definedName name="A04010101s">[2]svds!$D$21:$AN$21</definedName>
    <definedName name="A04010108s">[3]svds!$D$27:$HZ$27</definedName>
    <definedName name="A040101s">[2]svds!$D$20:$AN$20</definedName>
    <definedName name="A04010201r">[3]svdr!$D$30:$IV$30</definedName>
    <definedName name="A04010201s">[3]svds!$D$30:$IV$30</definedName>
    <definedName name="A04010201v">[3]svdv!$D$30:$IV$30</definedName>
    <definedName name="A04010202r">[3]svdr!$D$31:$IV$31</definedName>
    <definedName name="A04010202s">[3]svds!$D$31:$IV$31</definedName>
    <definedName name="A04010202v">[3]svdv!$D$31:$IV$31</definedName>
    <definedName name="A04010203r">[3]svdr!$D$32:$IV$32</definedName>
    <definedName name="A04010203s">[3]svds!$D$32:$IV$32</definedName>
    <definedName name="A04010203v">[3]svdv!$D$32:$IV$32</definedName>
    <definedName name="A04010204r">[3]svdr!$D$33:$IV$33</definedName>
    <definedName name="A04010204s">[3]svds!$D$33:$IV$33</definedName>
    <definedName name="A04010204v">[3]svdv!$D$33:$IV$33</definedName>
    <definedName name="A04010205r">[3]svdr!$D$34:$IV$34</definedName>
    <definedName name="A04010205s">[3]svds!$D$34:$IV$34</definedName>
    <definedName name="A04010205v">[3]svdv!$D$34:$IV$34</definedName>
    <definedName name="A040102r">[3]svdr!$D$29:$IV$29</definedName>
    <definedName name="A040102s">[2]svds!$D$30:$AN$30</definedName>
    <definedName name="A040102v">[3]svdv!$D$29:$IV$29</definedName>
    <definedName name="A040103s">[3]svds!$D$35:$IV$35</definedName>
    <definedName name="A040104r">[3]svdr!$D$36:$IV$36</definedName>
    <definedName name="A040104s">[3]svds!$D$36:$IV$36</definedName>
    <definedName name="A040104v">[3]svdv!$D$36:$IV$36</definedName>
    <definedName name="A0401r">[3]svdr!$D$18:$IV$18</definedName>
    <definedName name="A0401s">[3]svds!$D$18:$IV$18</definedName>
    <definedName name="A0401v">[3]svdv!$D$18:$IV$18</definedName>
    <definedName name="A04020101s">[2]svds!$D$39:$AN$39</definedName>
    <definedName name="A04020108s">[3]svds!$D$46:$HZ$46</definedName>
    <definedName name="A040201s">[2]svds!$D$38:$AN$38</definedName>
    <definedName name="A04020201r">[3]svdr!$D$49:$IV$49</definedName>
    <definedName name="A04020201s">[2]svds!$D$47:$AN$47</definedName>
    <definedName name="A04020201v">[3]svdv!$D$49:$IV$49</definedName>
    <definedName name="A04020202r">[3]svdr!$D$50:$IV$50</definedName>
    <definedName name="A04020202s">[3]svds!$D$50:$IV$50</definedName>
    <definedName name="A04020202v">[3]svdv!$D$50:$IV$50</definedName>
    <definedName name="A04020203r">[3]svdr!$D$51:$IV$51</definedName>
    <definedName name="A04020203s">[3]svds!$D$51:$IV$51</definedName>
    <definedName name="A04020203v">[3]svdv!$D$51:$IV$51</definedName>
    <definedName name="A04020204r">[3]svdr!$D$52:$IV$52</definedName>
    <definedName name="A04020204s">[3]svds!$D$52:$IV$52</definedName>
    <definedName name="A04020204v">[3]svdv!$D$52:$IV$52</definedName>
    <definedName name="A04020205r">[3]svdr!$D$53:$IV$53</definedName>
    <definedName name="A04020205s">[3]svds!$D$53:$IV$53</definedName>
    <definedName name="A04020205v">[3]svdv!$D$53:$IV$53</definedName>
    <definedName name="A040202r">[3]svdr!$D$48:$IV$48</definedName>
    <definedName name="A040202s">[2]svds!$D$46:$AN$46</definedName>
    <definedName name="A040202v">[3]svdv!$D$48:$IV$48</definedName>
    <definedName name="A040203s">[3]svds!$D$54:$IV$54</definedName>
    <definedName name="A040204r">[3]svdr!$D$55:$IV$55</definedName>
    <definedName name="A040204s">[3]svds!$D$55:$IV$55</definedName>
    <definedName name="A040204v">[3]svdv!$D$55:$IV$55</definedName>
    <definedName name="A0402r">[3]svdr!$D$37:$IV$37</definedName>
    <definedName name="A0402s">[3]svds!$D$37:$IV$37</definedName>
    <definedName name="A0402v">[3]svdv!$D$37:$IV$37</definedName>
    <definedName name="A040308s">[3]svds!$D$64:$HZ$64</definedName>
    <definedName name="A0403r">[3]svdr!$D$56:$IV$56</definedName>
    <definedName name="A0403s">[3]svds!$D$56:$IV$56</definedName>
    <definedName name="A0403v">[3]svdv!$D$56:$IV$56</definedName>
    <definedName name="A0404s">[3]svds!$D$66:$IV$66</definedName>
    <definedName name="A0405r">[3]svdr!$D$67:$IV$67</definedName>
    <definedName name="A0405s">[3]svds!$D$67:$IV$67</definedName>
    <definedName name="A0405v">[3]svdv!$D$67:$IV$67</definedName>
    <definedName name="A040601s">[3]svds!$D$73:$IV$73</definedName>
    <definedName name="A040602s">[3]svds!$D$74:$IV$74</definedName>
    <definedName name="A040603s">[3]svds!$D$75:$IV$75</definedName>
    <definedName name="A040604s">[3]svds!$D$76:$IV$76</definedName>
    <definedName name="A040605s">[3]svds!$D$77:$IV$77</definedName>
    <definedName name="A040606s">[3]svds!$D$78:$IV$78</definedName>
    <definedName name="A040607s">[3]svds!$D$79:$IV$79</definedName>
    <definedName name="A0406r">[3]svdr!$D$72:$IV$72</definedName>
    <definedName name="A0406s">[3]svds!$D$72:$IV$72</definedName>
    <definedName name="A0406v">[3]svdv!$D$72:$IV$72</definedName>
    <definedName name="A0500s">[3]svds!$D$82:$IV$82</definedName>
    <definedName name="A0501s">[2]svds!$D$66:$AN$66</definedName>
    <definedName name="A0502s">[2]svds!$D$71:$AN$71</definedName>
    <definedName name="A0600s">[3]svds!$D$88:$IV$88</definedName>
    <definedName name="A0800s">[2]svds!$D$77:$AN$77</definedName>
    <definedName name="A08010101s">[3]svds!$D$92:$IV$92</definedName>
    <definedName name="A08010102s">[3]svds!$D$93:$IV$93</definedName>
    <definedName name="A08010103s">[3]svds!$D$94:$IV$94</definedName>
    <definedName name="A08010104s">[3]svds!$D$95:$IV$95</definedName>
    <definedName name="A08010105s">[3]svds!$D$96:$IV$96</definedName>
    <definedName name="A08010106s">[3]svds!$D$97:$IV$97</definedName>
    <definedName name="A08010107s">[3]svds!$D$98:$IV$98</definedName>
    <definedName name="A08010108s">[3]svds!$D$99:$IV$99</definedName>
    <definedName name="A08010201s">[3]svds!$D$101:$IV$101</definedName>
    <definedName name="A08010202s">[3]svds!$D$102:$IV$102</definedName>
    <definedName name="A080102s">[2]svds!$D$88:$AN$88</definedName>
    <definedName name="A080103s">[3]svds!$D$103:$IV$103</definedName>
    <definedName name="A08010401s">[3]svds!$D$105:$IV$105</definedName>
    <definedName name="A080104s">[3]svds!$D$104:$IV$104</definedName>
    <definedName name="A0801s">[3]svds!$D$90:$IV$90</definedName>
    <definedName name="A080202s">[3]svds!$D$109:$IV$109</definedName>
    <definedName name="A080203s">[3]svds!$D$110:$IV$110</definedName>
    <definedName name="A0802s">[3]svds!$D$107:$IV$107</definedName>
    <definedName name="A080301s">[3]svds!$D$112:$IV$112</definedName>
    <definedName name="A080302s">[3]svds!$D$113:$IV$113</definedName>
    <definedName name="A080303s">[3]svds!$D$114:$IV$114</definedName>
    <definedName name="A080304s">[3]svds!$D$115:$IV$115</definedName>
    <definedName name="A080306s">[3]svds!$D$117:$IV$117</definedName>
    <definedName name="A080307s">[3]svds!$D$118:$IV$118</definedName>
    <definedName name="A080308s">[3]svds!$D$119:$IV$119</definedName>
    <definedName name="A080310s">[3]svds!$D$121:$IV$121</definedName>
    <definedName name="A080311s">[3]svds!$D$122:$IV$122</definedName>
    <definedName name="A0803s">[3]svds!$D$111:$IV$111</definedName>
    <definedName name="A08040101s">[3]svds!$D$125:$IV$125</definedName>
    <definedName name="A080401s">[3]svds!$D$124:$IV$124</definedName>
    <definedName name="A080402s">[3]svds!$D$126:$IV$126</definedName>
    <definedName name="A080403s">[2]svds!$D$115:$AN$115</definedName>
    <definedName name="A080404s">[3]svds!$D$128:$IV$128</definedName>
    <definedName name="A080405s">[3]svds!$D$129:$IV$129</definedName>
    <definedName name="A080406s">[3]svds!$D$130:$IV$130</definedName>
    <definedName name="A0804s">[3]svds!$D$123:$IV$123</definedName>
    <definedName name="A0805s">[2]svds!$D$119:$AN$119</definedName>
    <definedName name="A0806s">[2]svds!$D$129:$AN$129</definedName>
    <definedName name="A0900s">[2]svds!$D$130:$AN$130</definedName>
    <definedName name="A1000s">[2]svds!$D$131:$AN$131</definedName>
    <definedName name="A1001s">[3]svds!$D$133:$IV$133</definedName>
    <definedName name="A1100s">[2]svds!$D$132:$AN$132</definedName>
    <definedName name="A1200s">[2]svds!$D$134:$AN$134</definedName>
    <definedName name="A1201s">[2]svds!$D$135:$AN$135</definedName>
    <definedName name="A1202s">[2]svds!$D$136:$AN$136</definedName>
    <definedName name="A1203s">[3]svds!$D$139:$IV$139</definedName>
    <definedName name="A1204s">[2]svds!$D$151:$AN$151</definedName>
    <definedName name="A1205s">[2]svds!$D$152:$AN$152</definedName>
    <definedName name="A1206s">[2]svds!$D$153:$AN$153</definedName>
    <definedName name="A1207s">[2]svds!$D$154:$AN$154</definedName>
    <definedName name="A1208s">[2]svds!$D$158:$AN$158</definedName>
    <definedName name="A1209s">[2]svds!$D$159:$AN$159</definedName>
    <definedName name="A1210s">[2]svds!$D$160:$AN$160</definedName>
    <definedName name="akto">[3]svdso!$D$217:$IV$217</definedName>
    <definedName name="akts">[2]svds!$D$246:$AN$246</definedName>
    <definedName name="b10602s">[3]bal!$D$101:$HZ$101</definedName>
    <definedName name="b30211s">[3]bal!$D$56:$HZ$56</definedName>
    <definedName name="b40307s">[3]bal!$D$110:$HZ$110</definedName>
    <definedName name="b47427s">[3]bal!$D$92:$HZ$92</definedName>
    <definedName name="b47801s">[3]bal!$D$65:$HZ$65</definedName>
    <definedName name="b47802s">[3]bal!$D$74:$HZ$74</definedName>
    <definedName name="b47803s">[3]bal!$D$83:$HZ$83</definedName>
    <definedName name="b50709r">[3]bal!$D$21:$IV$21</definedName>
    <definedName name="b50709s">[3]bal!$D$20:$IV$20</definedName>
    <definedName name="b50709v">[3]bal!$D$22:$IV$22</definedName>
    <definedName name="b60105s">[3]bal!$D$5:$IV$5</definedName>
    <definedName name="b61901s">[3]bal!$D$28:$GA$28</definedName>
    <definedName name="b61902s">[3]bal!$D$29:$GA$29</definedName>
    <definedName name="b61903s">[3]bal!$D$30:$GA$30</definedName>
    <definedName name="b61904s">[3]bal!$D$31:$GA$31</definedName>
    <definedName name="b61905s">[3]bal!$D$32:$GA$32</definedName>
    <definedName name="b61906s">[3]bal!$D$33:$GA$33</definedName>
    <definedName name="b61907s">[3]bal!$D$34:$GA$34</definedName>
    <definedName name="b61908s">[3]bal!$D$35:$GA$35</definedName>
    <definedName name="b61909s">[3]bal!$D$36:$GA$36</definedName>
    <definedName name="b61910s">[3]bal!$D$37:$GA$37</definedName>
    <definedName name="b61911s">[3]bal!$D$38:$GA$38</definedName>
    <definedName name="CalcDate">#REF!</definedName>
    <definedName name="D07dd1">OFFSET(#REF!,0,0,1,SUM(#REF!:#REF!))</definedName>
    <definedName name="D161dd1">OFFSET(#REF!,0,0,1,SUM(#REF!:#REF!))</definedName>
    <definedName name="dattek">[3]Конст.!$D$3:$IV$3</definedName>
    <definedName name="lll" localSheetId="0">#REF!</definedName>
    <definedName name="lll">#REF!</definedName>
    <definedName name="P0100s">[3]svds!$D$147:$HZ$147</definedName>
    <definedName name="P0101s">[3]svds!$D$148:$HZ$148</definedName>
    <definedName name="P0103s">[3]svds!$D$150:$HZ$150</definedName>
    <definedName name="P010701s">[3]svds!$D$152:$HZ$152</definedName>
    <definedName name="P0107s">[3]svds!$D$151:$HZ$151</definedName>
    <definedName name="P0200s">[3]svds!$D$154:$HZ$154</definedName>
    <definedName name="P0300s">[3]svds!$D$157:$HZ$157</definedName>
    <definedName name="P0301s">[3]svds!$D$158:$HZ$158</definedName>
    <definedName name="P0302s">[3]svds!$D$159:$HZ$159</definedName>
    <definedName name="P0400o">[3]svdso!$D$161:$IV$161</definedName>
    <definedName name="P0400r">[3]svdr!$D$161:$IV$161</definedName>
    <definedName name="P0400s">[3]svds!$D$161:$IV$161</definedName>
    <definedName name="P0400v">[3]svdv!$D$161:$IV$161</definedName>
    <definedName name="P0401r">[3]svdr!$D$162:$IV$162</definedName>
    <definedName name="P0401s">[3]svds!$D$162:$IV$162</definedName>
    <definedName name="P0401v">[3]svdv!$D$162:$IV$162</definedName>
    <definedName name="P0402r">[3]svdr!$D$163:$IV$163</definedName>
    <definedName name="P0402s">[3]svds!$D$163:$IV$163</definedName>
    <definedName name="P0402v">[3]svdv!$D$163:$IV$163</definedName>
    <definedName name="P040301r">[3]svdr!$D$165:$IV$165</definedName>
    <definedName name="P040301s">[3]svds!$D$165:$IV$165</definedName>
    <definedName name="P040301v">[3]svdv!$D$165:$IV$165</definedName>
    <definedName name="P040302r">[3]svdr!$D$166:$IV$166</definedName>
    <definedName name="P040302s">[3]svds!$D$166:$IV$166</definedName>
    <definedName name="P040302v">[3]svdv!$D$166:$IV$166</definedName>
    <definedName name="P0500s">[3]svds!$D$167:$HZ$167</definedName>
    <definedName name="P0501o">[3]svdso!$D$168:$IV$168</definedName>
    <definedName name="P0501s">[3]svds!$D$168:$HZ$168</definedName>
    <definedName name="P0502o">[3]svdso!$D$172:$IV$172</definedName>
    <definedName name="P0502r">[3]svdr!$D$172:$IV$172</definedName>
    <definedName name="P0502s">[3]svds!$D$172:$HZ$172</definedName>
    <definedName name="P0503o">[3]svdso!$D$173:$IV$173</definedName>
    <definedName name="P0503s">[3]svds!$D$173:$HZ$173</definedName>
    <definedName name="P0504o">[3]svdso!$D$175:$IV$175</definedName>
    <definedName name="P0504s">[3]svds!$D$175:$HZ$175</definedName>
    <definedName name="P0505o">[3]svdso!$D$176:$IV$176</definedName>
    <definedName name="P0505s">[3]svds!$D$176:$HZ$176</definedName>
    <definedName name="P0506o">[3]svdso!$D$177:$IV$177</definedName>
    <definedName name="P0506s">[3]svds!$D$177:$HZ$177</definedName>
    <definedName name="P0507o">[3]svdso!$D$178:$IV$178</definedName>
    <definedName name="P0507s">[3]svds!$D$178:$HZ$178</definedName>
    <definedName name="P0508o">[3]svdso!$D$179:$IV$179</definedName>
    <definedName name="P0508s">[3]svds!$D$179:$HZ$179</definedName>
    <definedName name="P0509o">[3]svdso!$D$180:$IV$180</definedName>
    <definedName name="P0509s">[3]svds!$D$180:$HZ$180</definedName>
    <definedName name="P0510o">[3]svdso!$D$181:$IV$181</definedName>
    <definedName name="P0510r">[3]svdr!$D$181:$IV$181</definedName>
    <definedName name="P0510rbs">[3]svdrbs!$D$181:$IV$181</definedName>
    <definedName name="P0510rsb">[3]svdrsb!$D$181:$IV$181</definedName>
    <definedName name="P0510s">[3]svds!$D$181:$IV$181</definedName>
    <definedName name="P0510sbs">[3]svdsbs!$D$181:$IV$181</definedName>
    <definedName name="P0510ssb">[3]svdssb!$D$181:$IV$181</definedName>
    <definedName name="P0510v">[3]svdv!$D$181:$IV$181</definedName>
    <definedName name="P0510vbs">[3]svdvbs!$D$181:$IV$181</definedName>
    <definedName name="P0510vsb">[3]svdvsb!$D$181:$IV$181</definedName>
    <definedName name="P0511o">[3]svdso!$D$184:$IV$184</definedName>
    <definedName name="P0511s">[3]svds!$D$184:$HZ$184</definedName>
    <definedName name="P051201o">[3]svdso!$D$186:$IV$186</definedName>
    <definedName name="P051201s">[3]svds!$D$186:$HZ$186</definedName>
    <definedName name="P0512o">[3]svdso!$D$185:$IV$185</definedName>
    <definedName name="P0512s">[3]svds!$D$185:$HZ$185</definedName>
    <definedName name="P0513o">[3]svdso!$D$187:$IV$187</definedName>
    <definedName name="P0513s">[3]svds!$D$187:$HZ$187</definedName>
    <definedName name="P0514s">[3]svds!$D$188:$HZ$188</definedName>
    <definedName name="P0515o">[3]svdso!$D$189:$IV$189</definedName>
    <definedName name="P051601o">[3]svdso!$D$191:$IV$191</definedName>
    <definedName name="P051601r">[3]svdr!$D$191:$IV$191</definedName>
    <definedName name="P051601rbs">[3]svdrbs!$D$191:$IV$191</definedName>
    <definedName name="P051601rsb">[3]svdrsb!$D$191:$IV$191</definedName>
    <definedName name="P051601s">[3]svds!$D$191:$IV$191</definedName>
    <definedName name="P051601sbs">[3]svdsbs!$D$191:$IV$191</definedName>
    <definedName name="P051601ssb">[3]svdssb!$D$191:$IV$191</definedName>
    <definedName name="P051601v">[3]svdv!$D$191:$IV$191</definedName>
    <definedName name="P051601vbs">[3]svdvbs!$D$191:$IV$191</definedName>
    <definedName name="P051601vsb">[3]svdvsb!$D$191:$IV$191</definedName>
    <definedName name="P0516o">[3]svdso!$D$190:$IV$190</definedName>
    <definedName name="P0516s">[3]svds!$D$190:$HZ$190</definedName>
    <definedName name="P0517o">[3]svdso!$D$192:$IV$192</definedName>
    <definedName name="P0517s">[3]svds!$D$192:$HZ$192</definedName>
    <definedName name="P0519o">[3]svdso!$D$194:$IV$194</definedName>
    <definedName name="P0519s">[3]svds!$D$194:$HZ$194</definedName>
    <definedName name="P0520o">[3]svdso!$D$196:$IV$196</definedName>
    <definedName name="P0520r">[3]svdr!$D$196:$IV$196</definedName>
    <definedName name="P0520rbs">[3]svdrbs!$D$196:$IV$196</definedName>
    <definedName name="P0520rsb">[3]svdrsb!$D$196:$IV$196</definedName>
    <definedName name="P0520s">[3]svds!$D$196:$IV$196</definedName>
    <definedName name="P0520sbs">[3]svdsbs!$D$196:$IV$196</definedName>
    <definedName name="P0520ssb">[3]svdssb!$D$196:$IV$196</definedName>
    <definedName name="P0520v">[3]svdv!$D$196:$IV$196</definedName>
    <definedName name="P0520vbs">[3]svdvbs!$D$196:$IV$196</definedName>
    <definedName name="P0520vsb">[3]svdvsb!$D$196:$IV$196</definedName>
    <definedName name="P0601s">[3]svds!$D$199:$HZ$199</definedName>
    <definedName name="P0602s">[3]svds!$D$201:$HZ$201</definedName>
    <definedName name="P0700s">[3]svds!$D$203:$HZ$203</definedName>
    <definedName name="P070101s">[3]svds!$D$205:$IV$205</definedName>
    <definedName name="P07010202s">[3]svds!$D$208:$IV$208</definedName>
    <definedName name="P070102s">[3]svds!$D$206:$IV$206</definedName>
    <definedName name="P070103s">[3]svds!$D$209:$IV$209</definedName>
    <definedName name="P0701s">[3]svds!$D$204:$HZ$204</definedName>
    <definedName name="P0702s">[3]svds!$D$210:$HZ$210</definedName>
    <definedName name="P0703s">[3]svds!$D$211:$HZ$211</definedName>
    <definedName name="P0706s">[3]svds!$D$214:$HZ$214</definedName>
    <definedName name="P0800s">[3]svds!$D$216:$HZ$216</definedName>
    <definedName name="pas">[3]svds!$D$218:$HZ$218</definedName>
    <definedName name="W5001s">[3]svds!$D$221:$IV$221</definedName>
    <definedName name="W5007s">[3]svds!$D$227:$IV$227</definedName>
    <definedName name="W5008s">[3]svds!$D$228:$FI$228</definedName>
    <definedName name="W5009s">[3]svds!$D$229:$FR$229</definedName>
    <definedName name="W5011s">[3]svds!$D$231:$FR$231</definedName>
    <definedName name="W5013s">[3]svds!$D$233:$FR$233</definedName>
    <definedName name="W5014s">[3]svds!$D$234:$FR$234</definedName>
    <definedName name="W5015r">[3]svdr!$D$235:$FY$235</definedName>
    <definedName name="W5015s">[3]svds!$D$235:$FR$235</definedName>
    <definedName name="W5015v">[3]svdv!$D$235:$GS$235</definedName>
    <definedName name="W5016s">[3]svds!$D$236:$FR$236</definedName>
    <definedName name="W5017s">[3]svds!$D$237:$FR$237</definedName>
    <definedName name="W5018s">[3]svds!$D$238:$HZ$238</definedName>
    <definedName name="W6001s">[3]svds!$D$241:$IV$241</definedName>
    <definedName name="W6002s">[3]svds!$D$242:$IV$242</definedName>
    <definedName name="W6003s">[3]svds!$D$243:$IV$243</definedName>
    <definedName name="W6004s">[3]svds!$D$244:$HZ$244</definedName>
    <definedName name="W6005s">[3]svds!$D$245:$HZ$245</definedName>
    <definedName name="W6006s">[3]svds!$D$246:$HZ$246</definedName>
    <definedName name="W6007s">[3]svds!$D$247:$FK$247</definedName>
    <definedName name="W6008s">[3]svds!$D$248:$FO$248</definedName>
    <definedName name="YYMM">#REF!</definedName>
    <definedName name="YYMM1">#REF!</definedName>
    <definedName name="_xlnm.Database" localSheetId="0">#REF!</definedName>
    <definedName name="_xlnm.Database">#REF!</definedName>
    <definedName name="К.дел.">[3]Конст.!$B$1</definedName>
    <definedName name="_xlnm.Print_Area" localSheetId="0">'Аналит. Баланс'!$A$1:$I$82</definedName>
    <definedName name="_xlnm.Print_Area" localSheetId="1">'Темпы прироста'!$A$1:$O$86</definedName>
  </definedNames>
  <calcPr calcId="152511"/>
</workbook>
</file>

<file path=xl/calcChain.xml><?xml version="1.0" encoding="utf-8"?>
<calcChain xmlns="http://schemas.openxmlformats.org/spreadsheetml/2006/main">
  <c r="P68" i="2" l="1"/>
</calcChain>
</file>

<file path=xl/sharedStrings.xml><?xml version="1.0" encoding="utf-8"?>
<sst xmlns="http://schemas.openxmlformats.org/spreadsheetml/2006/main" count="204" uniqueCount="119">
  <si>
    <t>MoM, %</t>
  </si>
  <si>
    <t>YtD, %</t>
  </si>
  <si>
    <t>YoY, %</t>
  </si>
  <si>
    <t>Прим.</t>
  </si>
  <si>
    <t>YoY 3m, %</t>
  </si>
  <si>
    <t>(МЛРД. РУБЛЕЙ)</t>
  </si>
  <si>
    <t>Активы</t>
  </si>
  <si>
    <t>Прирост за месяц</t>
  </si>
  <si>
    <t>Кредиты юридическим лицам</t>
  </si>
  <si>
    <t>Кредиты физическим лицам</t>
  </si>
  <si>
    <t>Ипотечные жилищные кредиты</t>
  </si>
  <si>
    <t>Потребительские ссуды</t>
  </si>
  <si>
    <t>Автокредиты</t>
  </si>
  <si>
    <t>Источник: отчетность кредитных организаций, расчеты Банка России.</t>
  </si>
  <si>
    <t>Вложения в облигации</t>
  </si>
  <si>
    <t>…</t>
  </si>
  <si>
    <t>Кредиты субъектам МСП</t>
  </si>
  <si>
    <t>Средства юридических лиц</t>
  </si>
  <si>
    <t>Примечания:</t>
  </si>
  <si>
    <t>ДИНАМИКА ОСНОВНЫХ ПОКАЗАТЕЛЕЙ БАНКОВСКОГО СЕКТОРА</t>
  </si>
  <si>
    <t>СОКРАЩЕННЫЙ (АНАЛИТИЧЕСКИЙ) БАЛАНС БАНКОВСКОГО СЕКТОРА</t>
  </si>
  <si>
    <t>млрд рублей</t>
  </si>
  <si>
    <t>% от активов</t>
  </si>
  <si>
    <t>АКТИВЫ</t>
  </si>
  <si>
    <t>Денежные средства и их эквиваленты</t>
  </si>
  <si>
    <t>Депозиты в Банке России</t>
  </si>
  <si>
    <t xml:space="preserve">Обязательные резервы в Банке России </t>
  </si>
  <si>
    <t>Межбанковские кредиты</t>
  </si>
  <si>
    <t>Ценные бумаги</t>
  </si>
  <si>
    <t xml:space="preserve">Переоценка </t>
  </si>
  <si>
    <t>Облигации РФ</t>
  </si>
  <si>
    <t>Облигации Банка России</t>
  </si>
  <si>
    <t>Облигации субъектов РФ</t>
  </si>
  <si>
    <t>Облигации кредитных организаций</t>
  </si>
  <si>
    <t>Прочие облигации</t>
  </si>
  <si>
    <t>Долевые ценные бумаги (с учетом переоценки)</t>
  </si>
  <si>
    <t>Учтенные векселя (с учетом переоценки)</t>
  </si>
  <si>
    <t>Резервы на возможные потери (без учета МСФО 9)</t>
  </si>
  <si>
    <t>Корректировки по МСФО 9</t>
  </si>
  <si>
    <t>Участие в уставных капиталах</t>
  </si>
  <si>
    <t>Кредитный портфель и прочие размещенные средства</t>
  </si>
  <si>
    <t>Кредиты выданные</t>
  </si>
  <si>
    <t>Кредиты нефинансовым организациям</t>
  </si>
  <si>
    <t>Кредиты финансовым организациям</t>
  </si>
  <si>
    <t>Кредиты индивидуальным предпринимателям</t>
  </si>
  <si>
    <t xml:space="preserve">Прочие размещенные средства </t>
  </si>
  <si>
    <t>Кредиты государственным структурам</t>
  </si>
  <si>
    <t>Ипотечное жилищное кредитование</t>
  </si>
  <si>
    <t>Потребительское кредитование</t>
  </si>
  <si>
    <t>Автокредитование</t>
  </si>
  <si>
    <t>Прочие</t>
  </si>
  <si>
    <t>Приобретенные права требования</t>
  </si>
  <si>
    <t>Прочие размещенные средства</t>
  </si>
  <si>
    <t>Переоценки и корректировки МСФО 9</t>
  </si>
  <si>
    <t>Требования по производным финансовым инструментам</t>
  </si>
  <si>
    <t>Основные средства</t>
  </si>
  <si>
    <t>Прочая недвижимость</t>
  </si>
  <si>
    <t>Нематериальные активы и отложенный налоговый актив</t>
  </si>
  <si>
    <t xml:space="preserve">Прочие активы </t>
  </si>
  <si>
    <t>ВСЕГО АКТИВОВ</t>
  </si>
  <si>
    <t>ОБЯЗАТЕЛЬСТВА</t>
  </si>
  <si>
    <t>Кредиты от Банка России</t>
  </si>
  <si>
    <t>Средства банков</t>
  </si>
  <si>
    <t>Средства клиентов</t>
  </si>
  <si>
    <t>Средства юридических лиц (депозиты)</t>
  </si>
  <si>
    <t>Средства юридических лиц (остатки на текущих счетах)</t>
  </si>
  <si>
    <t>Средства физических лиц (депозиты)</t>
  </si>
  <si>
    <t>Средства физических лиц (остатки на текущих счетах)</t>
  </si>
  <si>
    <t>Государственные средства</t>
  </si>
  <si>
    <t>Выпущенные долговые ценные бумаги</t>
  </si>
  <si>
    <t>Обязательства по производным финансовым инструментам</t>
  </si>
  <si>
    <t>Прочие обязательства</t>
  </si>
  <si>
    <t>ВСЕГО ОБЯЗАТЕЛЬСТВА</t>
  </si>
  <si>
    <t>ИСТОЧНИКИ СОБСТВЕННЫХ СРЕДСТВ</t>
  </si>
  <si>
    <t>Уставный капитал и эмиссионный доход</t>
  </si>
  <si>
    <t>Резервный фонд</t>
  </si>
  <si>
    <t>Накопленная прибыль прошлых лет</t>
  </si>
  <si>
    <t>Чистая прибыль текущего года</t>
  </si>
  <si>
    <t>Прочие составляющие капитала</t>
  </si>
  <si>
    <t>ИТОГО ИСТОЧНИКИ СОБСТВЕННЫХ СРЕДСТВ</t>
  </si>
  <si>
    <t>ИТОГО ОБЯЗАТЕЛЬСТВ И ИСТОЧНИКОВ СОБСТВЕННЫХ СРЕДСТВ</t>
  </si>
  <si>
    <t>Примечания</t>
  </si>
  <si>
    <t>декабрь</t>
  </si>
  <si>
    <t>ноябрь</t>
  </si>
  <si>
    <t>октябрь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</si>
  <si>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</si>
  <si>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</si>
  <si>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</si>
  <si>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</si>
  <si>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</si>
  <si>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</si>
  <si>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</si>
  <si>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</si>
  <si>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</si>
  <si>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Облигации</t>
  </si>
  <si>
    <t>Средства физических лиц без эскроу</t>
  </si>
  <si>
    <t xml:space="preserve">Счета эскроу </t>
  </si>
  <si>
    <t>Переоценка ценных бумаг, оцениваемых по справедливой стоимости, и РВП</t>
  </si>
  <si>
    <t>9. Показатель скорректирован на объем выпущенных банками еврооблигаций.</t>
  </si>
  <si>
    <t>n/a</t>
  </si>
  <si>
    <t xml:space="preserve">   Долговые ценные бумаги (с учетом переоценки)</t>
  </si>
  <si>
    <t>2. Начиная с 01.02.2021 показатели включают приобретенные права требований.</t>
  </si>
  <si>
    <t>4. В основном включают корпоративные облигации. Также представлены облигациями иностранных государств и ипотечными облигациями.</t>
  </si>
  <si>
    <t xml:space="preserve">1. Все активы представлены за вычетом резервов на возможные потери (РВП), если не указано обратное (прим. 3). </t>
  </si>
  <si>
    <t>3. Величина, а также все компоненты, из которых она состоит, представлена до вычета РВП, а также до корректировок и переоценок МСФО 9. Все показатели включают объем ценных бумаг, заложенных по операциям репо, на основании данных формы отчетности 0409711 "Отчет по ценным бумагам" (балансовая стоимость и накопленный купонный доход).</t>
  </si>
  <si>
    <t>Прирост с начала года</t>
  </si>
  <si>
    <t>5. В основном представлены требования по сделкам обратного репо и предоставленным субординированным займам.</t>
  </si>
  <si>
    <t>6. Государственным финансовым органам и внебюджетным фондам.</t>
  </si>
  <si>
    <t>7. Показатель ипотечного жилищного кредитования включает данные раздела 1 формы 0409316 «Сведения о кредитах, предоставленных физическим лицам» в части объема задолженности, а также данные подраздела «Справочно» раздела 1 данной формы о приобретенных правах требования по ипотечным жилищным кредитам. Данные были скорректированы ретроспективно из-за замены отчетности.</t>
  </si>
  <si>
    <t>8. Начиная с 01.02.2021 приобретенные права требования включены в состав корпоративных и розничных и межбанковских кредитов.</t>
  </si>
  <si>
    <t>10. Прирост (в абсолютной и относительной величине) корректируется с учетом (i) валютной переоценки (валютная составляющая на конец месяца пересчитывается с учетом курса, действовавшего на начало месяца), а также (ii) информации о кредитных организациях, лицензии которых были отозваны в течение месяца (прирост рассчитывается только по кредитным организациям, действовавшим на отчетную дату (включая ранее реорганизованные банки).</t>
  </si>
  <si>
    <t>11. (i) Прирост за месяц – абсолютное изменение за месяц; (ii) MoM, % – относительное изменение за месяц; (iii) YtD, %; YoY, % – относительное изменение с начала отчетного года и по сравнению с аналогичной датой предыдущего года соответственно; (iv) YoY 3m, % – годовой темп прироста, рассчитанный как изменение за квартал, умноженное на 4. При расчете показателей используется цепной метод.</t>
  </si>
  <si>
    <t>12. С учетом переоценки.</t>
  </si>
  <si>
    <t xml:space="preserve">13. Юридические лица представлены нефинансовыми и финансовыми организациями (кроме КО), а также индивидуальными предпринимателями (ИП). Начиная с февраля 2021 года приросты указаны с учетом приобретенных прав требований. </t>
  </si>
  <si>
    <t xml:space="preserve">15. Кроме ИП. Начиная с февраля 2021 года приросты указаны с учетом приобретенных прав требований. </t>
  </si>
  <si>
    <t>16. Показатель ипотечного жилищного кредитования включает данные раздела 1 формы 0409316 «Сведения о кредитах, предоставленных физическим лицам» в части объема задолженности, а также данные подраздела «Справочно» раздела 1 данной формы о приобретенных правах требования по ипотечным жилищным кредитам. Приросты рассчитаны без поправки на секьюритизацию. Данные скорректированы ретроспективно из-за замены отчетности.</t>
  </si>
  <si>
    <t>17. Иные потребительские ссуды, находящиеся в портфелях однородных ссуд, по данным формы 0409115 «Информация о качестве активов кредитной организации (банковской группы)».</t>
  </si>
  <si>
    <t>18. Показатель скорректирован на объем выпущенных банками еврооблигаций.</t>
  </si>
  <si>
    <t xml:space="preserve">14. Без учета данных государственной корпорации ВЭБ.РФ. Справочно: задолженность по кредитам, предоставленным банковским сектором и государственной корпорацией ВЭБ.РФ субъектам МСП, на 31.05.2021 составила 6 438 млрд рублей.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</si>
</sst>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(* #,##0_);_(* \(#,##0\);_(* &quot;-&quot;_);_(@_)"/>
    <numFmt numFmtId="165" formatCode="_(* #,##0.00_);_(* \(#,##0.00\);_(* &quot;-&quot;??_);_(@_)"/>
    <numFmt numFmtId="166" formatCode="_-* #,##0.00_р_._-;\-* #,##0.00_р_._-;_-* &quot;-&quot;??_р_._-;_-@_-"/>
    <numFmt numFmtId="167" formatCode="0.0"/>
    <numFmt numFmtId="168" formatCode="#,##0.0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General_)"/>
    <numFmt numFmtId="172" formatCode="_-* #,##0.00\ _р_._-;\-* #,##0.00\ _р_._-;_-* &quot;-&quot;??\ _р_._-;_-@_-"/>
    <numFmt numFmtId="173" formatCode="_(&quot;р.&quot;* #,##0.00_);_(&quot;р.&quot;* \(#,##0.00\);_(&quot;р.&quot;* &quot;-&quot;??_);_(@_)"/>
    <numFmt numFmtId="174" formatCode="#,##0.000"/>
    <numFmt numFmtId="175" formatCode="#,##0_);[Red]\-#,##0_)"/>
    <numFmt numFmtId="176" formatCode="#,##0.0_);[Red]\-#,##0.0_)"/>
    <numFmt numFmtId="177" formatCode="d/mm"/>
    <numFmt numFmtId="178" formatCode="d/mm/yy"/>
    <numFmt numFmtId="179" formatCode="0.0%"/>
  </numFmts>
  <fonts count="1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charset val="204"/>
    </font>
    <font>
      <sz val="12"/>
      <name val="Helv"/>
    </font>
    <font>
      <sz val="10"/>
      <name val="Times New Roman"/>
      <family val="1"/>
      <charset val="204"/>
    </font>
    <font>
      <sz val="10"/>
      <name val="Helv"/>
    </font>
    <font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 Cyr"/>
    </font>
    <font>
      <sz val="10"/>
      <name val="Arial"/>
      <family val="2"/>
      <charset val="204"/>
    </font>
    <font>
      <sz val="10"/>
      <name val="Arial"/>
      <family val="2"/>
    </font>
    <font>
      <sz val="10"/>
      <color indexed="10"/>
      <name val="Arial Cyr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Arial"/>
      <family val="2"/>
    </font>
    <font>
      <sz val="10"/>
      <color indexed="8"/>
      <name val="Arial CYR"/>
      <family val="2"/>
      <charset val="204"/>
    </font>
    <font>
      <sz val="11"/>
      <color indexed="9"/>
      <name val="Arial"/>
      <family val="2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b/>
      <sz val="11"/>
      <color indexed="53"/>
      <name val="Arial"/>
      <family val="2"/>
    </font>
    <font>
      <b/>
      <sz val="10"/>
      <color indexed="52"/>
      <name val="Arial Cyr"/>
      <family val="2"/>
      <charset val="204"/>
    </font>
    <font>
      <b/>
      <sz val="11"/>
      <color indexed="9"/>
      <name val="Arial"/>
      <family val="2"/>
    </font>
    <font>
      <b/>
      <sz val="10"/>
      <color indexed="9"/>
      <name val="Arial Cyr"/>
      <family val="2"/>
      <charset val="204"/>
    </font>
    <font>
      <sz val="9"/>
      <name val="Tms Rmn"/>
    </font>
    <font>
      <i/>
      <sz val="10"/>
      <color indexed="23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5"/>
      <color indexed="56"/>
      <name val="Arial"/>
      <family val="2"/>
    </font>
    <font>
      <b/>
      <sz val="15"/>
      <color indexed="62"/>
      <name val="Arial Cyr"/>
      <family val="2"/>
      <charset val="204"/>
    </font>
    <font>
      <b/>
      <sz val="13"/>
      <color indexed="56"/>
      <name val="Arial"/>
      <family val="2"/>
    </font>
    <font>
      <b/>
      <sz val="13"/>
      <color indexed="62"/>
      <name val="Arial Cyr"/>
      <family val="2"/>
      <charset val="204"/>
    </font>
    <font>
      <b/>
      <sz val="11"/>
      <color indexed="56"/>
      <name val="Arial"/>
      <family val="2"/>
    </font>
    <font>
      <b/>
      <sz val="11"/>
      <color indexed="62"/>
      <name val="Arial Cyr"/>
      <family val="2"/>
      <charset val="204"/>
    </font>
    <font>
      <sz val="11"/>
      <color indexed="62"/>
      <name val="Arial"/>
      <family val="2"/>
    </font>
    <font>
      <sz val="10"/>
      <color indexed="62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60"/>
      <name val="Arial Cyr"/>
      <family val="2"/>
      <charset val="204"/>
    </font>
    <font>
      <sz val="11"/>
      <color indexed="8"/>
      <name val="Calibri"/>
      <family val="2"/>
    </font>
    <font>
      <sz val="10"/>
      <name val="Kudriashov"/>
      <charset val="204"/>
    </font>
    <font>
      <b/>
      <sz val="11"/>
      <color indexed="63"/>
      <name val="Arial"/>
      <family val="2"/>
    </font>
    <font>
      <b/>
      <sz val="10"/>
      <color indexed="63"/>
      <name val="Arial Cyr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60"/>
      <name val="Calibri"/>
      <family val="2"/>
      <charset val="204"/>
    </font>
    <font>
      <b/>
      <sz val="11"/>
      <name val="Arial"/>
      <family val="2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color indexed="52"/>
      <name val="Calibri"/>
      <family val="2"/>
      <charset val="204"/>
    </font>
    <font>
      <sz val="11"/>
      <color rgb="FF9C0006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u/>
      <sz val="11"/>
      <color theme="10"/>
      <name val="Calibri"/>
      <family val="2"/>
      <charset val="204"/>
    </font>
    <font>
      <b/>
      <sz val="15"/>
      <color indexed="62"/>
      <name val="Calibri"/>
      <family val="2"/>
      <charset val="204"/>
      <scheme val="minor"/>
    </font>
    <font>
      <b/>
      <sz val="13"/>
      <color indexed="62"/>
      <name val="Calibri"/>
      <family val="2"/>
      <charset val="204"/>
      <scheme val="minor"/>
    </font>
    <font>
      <b/>
      <sz val="11"/>
      <color indexed="62"/>
      <name val="Calibri"/>
      <family val="2"/>
      <charset val="204"/>
      <scheme val="minor"/>
    </font>
    <font>
      <b/>
      <sz val="18"/>
      <color indexed="62"/>
      <name val="Cambria"/>
      <family val="2"/>
      <charset val="204"/>
      <scheme val="major"/>
    </font>
    <font>
      <sz val="10"/>
      <color theme="1"/>
      <name val="Arial Cyr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0"/>
      <color rgb="FF006100"/>
      <name val="Times New Roman"/>
      <family val="2"/>
      <charset val="204"/>
    </font>
    <font>
      <sz val="10"/>
      <color rgb="FF9C0006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sz val="10"/>
      <color rgb="FF3F3F76"/>
      <name val="Times New Roman"/>
      <family val="2"/>
      <charset val="204"/>
    </font>
    <font>
      <b/>
      <sz val="10"/>
      <color rgb="FF3F3F3F"/>
      <name val="Times New Roman"/>
      <family val="2"/>
      <charset val="204"/>
    </font>
    <font>
      <b/>
      <sz val="10"/>
      <color rgb="FFFA7D00"/>
      <name val="Times New Roman"/>
      <family val="2"/>
      <charset val="204"/>
    </font>
    <font>
      <sz val="10"/>
      <color rgb="FFFA7D00"/>
      <name val="Times New Roman"/>
      <family val="2"/>
      <charset val="204"/>
    </font>
    <font>
      <b/>
      <sz val="10"/>
      <color theme="0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i/>
      <sz val="10"/>
      <color rgb="FF7F7F7F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sz val="10"/>
      <color theme="0"/>
      <name val="Times New Roman"/>
      <family val="2"/>
      <charset val="204"/>
    </font>
    <font>
      <b/>
      <sz val="10"/>
      <name val="CB_Stem"/>
      <family val="2"/>
    </font>
    <font>
      <sz val="10"/>
      <name val="CB_Stem"/>
      <family val="2"/>
    </font>
    <font>
      <b/>
      <sz val="11"/>
      <name val="CB_Stem"/>
      <family val="2"/>
    </font>
    <font>
      <b/>
      <sz val="11"/>
      <color rgb="FF0070C0"/>
      <name val="CB_Stem"/>
      <family val="2"/>
    </font>
    <font>
      <sz val="11"/>
      <name val="CB_Stem"/>
      <family val="2"/>
    </font>
    <font>
      <i/>
      <sz val="11"/>
      <name val="CB_Stem"/>
      <family val="2"/>
    </font>
    <font>
      <i/>
      <sz val="10"/>
      <name val="CB_Stem"/>
      <family val="2"/>
    </font>
    <font>
      <b/>
      <sz val="12"/>
      <name val="CB_Stem"/>
      <family val="2"/>
    </font>
    <font>
      <b/>
      <sz val="12"/>
      <color theme="1"/>
      <name val="CB_Stem"/>
      <family val="2"/>
    </font>
    <font>
      <sz val="11"/>
      <color theme="1"/>
      <name val="CB_Stem"/>
      <family val="2"/>
    </font>
    <font>
      <b/>
      <i/>
      <sz val="11"/>
      <name val="CB_Stem"/>
      <family val="2"/>
    </font>
    <font>
      <sz val="11"/>
      <color rgb="FFFF0000"/>
      <name val="CB_Stem"/>
      <family val="2"/>
    </font>
    <font>
      <i/>
      <sz val="11"/>
      <color rgb="FFFF0000"/>
      <name val="CB_Stem"/>
      <family val="2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B_Stem"/>
      <family val="2"/>
    </font>
  </fonts>
  <fills count="9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6795556505020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79">
    <xf numFmtId="0" fontId="0" fillId="0" borderId="0"/>
    <xf numFmtId="0" fontId="16" fillId="2" borderId="0" applyNumberFormat="0" applyBorder="0" applyAlignment="0" applyProtection="0"/>
    <xf numFmtId="0" fontId="33" fillId="24" borderId="0" applyNumberFormat="0" applyBorder="0" applyAlignment="0" applyProtection="0"/>
    <xf numFmtId="0" fontId="16" fillId="4" borderId="0" applyNumberFormat="0" applyBorder="0" applyAlignment="0" applyProtection="0"/>
    <xf numFmtId="0" fontId="33" fillId="25" borderId="0" applyNumberFormat="0" applyBorder="0" applyAlignment="0" applyProtection="0"/>
    <xf numFmtId="0" fontId="16" fillId="6" borderId="0" applyNumberFormat="0" applyBorder="0" applyAlignment="0" applyProtection="0"/>
    <xf numFmtId="0" fontId="33" fillId="26" borderId="0" applyNumberFormat="0" applyBorder="0" applyAlignment="0" applyProtection="0"/>
    <xf numFmtId="0" fontId="16" fillId="7" borderId="0" applyNumberFormat="0" applyBorder="0" applyAlignment="0" applyProtection="0"/>
    <xf numFmtId="0" fontId="33" fillId="27" borderId="0" applyNumberFormat="0" applyBorder="0" applyAlignment="0" applyProtection="0"/>
    <xf numFmtId="0" fontId="16" fillId="8" borderId="0" applyNumberFormat="0" applyBorder="0" applyAlignment="0" applyProtection="0"/>
    <xf numFmtId="0" fontId="33" fillId="28" borderId="0" applyNumberFormat="0" applyBorder="0" applyAlignment="0" applyProtection="0"/>
    <xf numFmtId="0" fontId="16" fillId="3" borderId="0" applyNumberFormat="0" applyBorder="0" applyAlignment="0" applyProtection="0"/>
    <xf numFmtId="0" fontId="33" fillId="29" borderId="0" applyNumberFormat="0" applyBorder="0" applyAlignment="0" applyProtection="0"/>
    <xf numFmtId="0" fontId="16" fillId="10" borderId="0" applyNumberFormat="0" applyBorder="0" applyAlignment="0" applyProtection="0"/>
    <xf numFmtId="0" fontId="33" fillId="30" borderId="0" applyNumberFormat="0" applyBorder="0" applyAlignment="0" applyProtection="0"/>
    <xf numFmtId="0" fontId="16" fillId="11" borderId="0" applyNumberFormat="0" applyBorder="0" applyAlignment="0" applyProtection="0"/>
    <xf numFmtId="0" fontId="33" fillId="31" borderId="0" applyNumberFormat="0" applyBorder="0" applyAlignment="0" applyProtection="0"/>
    <xf numFmtId="0" fontId="16" fillId="13" borderId="0" applyNumberFormat="0" applyBorder="0" applyAlignment="0" applyProtection="0"/>
    <xf numFmtId="0" fontId="33" fillId="32" borderId="0" applyNumberFormat="0" applyBorder="0" applyAlignment="0" applyProtection="0"/>
    <xf numFmtId="0" fontId="16" fillId="7" borderId="0" applyNumberFormat="0" applyBorder="0" applyAlignment="0" applyProtection="0"/>
    <xf numFmtId="0" fontId="33" fillId="33" borderId="0" applyNumberFormat="0" applyBorder="0" applyAlignment="0" applyProtection="0"/>
    <xf numFmtId="0" fontId="16" fillId="10" borderId="0" applyNumberFormat="0" applyBorder="0" applyAlignment="0" applyProtection="0"/>
    <xf numFmtId="0" fontId="33" fillId="34" borderId="0" applyNumberFormat="0" applyBorder="0" applyAlignment="0" applyProtection="0"/>
    <xf numFmtId="0" fontId="16" fillId="14" borderId="0" applyNumberFormat="0" applyBorder="0" applyAlignment="0" applyProtection="0"/>
    <xf numFmtId="0" fontId="33" fillId="35" borderId="0" applyNumberFormat="0" applyBorder="0" applyAlignment="0" applyProtection="0"/>
    <xf numFmtId="0" fontId="17" fillId="16" borderId="0" applyNumberFormat="0" applyBorder="0" applyAlignment="0" applyProtection="0"/>
    <xf numFmtId="0" fontId="34" fillId="36" borderId="0" applyNumberFormat="0" applyBorder="0" applyAlignment="0" applyProtection="0"/>
    <xf numFmtId="0" fontId="17" fillId="11" borderId="0" applyNumberFormat="0" applyBorder="0" applyAlignment="0" applyProtection="0"/>
    <xf numFmtId="0" fontId="34" fillId="37" borderId="0" applyNumberFormat="0" applyBorder="0" applyAlignment="0" applyProtection="0"/>
    <xf numFmtId="0" fontId="17" fillId="13" borderId="0" applyNumberFormat="0" applyBorder="0" applyAlignment="0" applyProtection="0"/>
    <xf numFmtId="0" fontId="34" fillId="38" borderId="0" applyNumberFormat="0" applyBorder="0" applyAlignment="0" applyProtection="0"/>
    <xf numFmtId="0" fontId="17" fillId="17" borderId="0" applyNumberFormat="0" applyBorder="0" applyAlignment="0" applyProtection="0"/>
    <xf numFmtId="0" fontId="34" fillId="39" borderId="0" applyNumberFormat="0" applyBorder="0" applyAlignment="0" applyProtection="0"/>
    <xf numFmtId="0" fontId="17" fillId="15" borderId="0" applyNumberFormat="0" applyBorder="0" applyAlignment="0" applyProtection="0"/>
    <xf numFmtId="0" fontId="34" fillId="40" borderId="0" applyNumberFormat="0" applyBorder="0" applyAlignment="0" applyProtection="0"/>
    <xf numFmtId="0" fontId="17" fillId="18" borderId="0" applyNumberFormat="0" applyBorder="0" applyAlignment="0" applyProtection="0"/>
    <xf numFmtId="0" fontId="34" fillId="41" borderId="0" applyNumberFormat="0" applyBorder="0" applyAlignment="0" applyProtection="0"/>
    <xf numFmtId="171" fontId="13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7" fillId="19" borderId="0" applyNumberFormat="0" applyBorder="0" applyAlignment="0" applyProtection="0"/>
    <xf numFmtId="0" fontId="34" fillId="42" borderId="0" applyNumberFormat="0" applyBorder="0" applyAlignment="0" applyProtection="0"/>
    <xf numFmtId="0" fontId="17" fillId="20" borderId="0" applyNumberFormat="0" applyBorder="0" applyAlignment="0" applyProtection="0"/>
    <xf numFmtId="0" fontId="34" fillId="43" borderId="0" applyNumberFormat="0" applyBorder="0" applyAlignment="0" applyProtection="0"/>
    <xf numFmtId="0" fontId="17" fillId="21" borderId="0" applyNumberFormat="0" applyBorder="0" applyAlignment="0" applyProtection="0"/>
    <xf numFmtId="0" fontId="34" fillId="44" borderId="0" applyNumberFormat="0" applyBorder="0" applyAlignment="0" applyProtection="0"/>
    <xf numFmtId="0" fontId="17" fillId="17" borderId="0" applyNumberFormat="0" applyBorder="0" applyAlignment="0" applyProtection="0"/>
    <xf numFmtId="0" fontId="34" fillId="45" borderId="0" applyNumberFormat="0" applyBorder="0" applyAlignment="0" applyProtection="0"/>
    <xf numFmtId="0" fontId="17" fillId="15" borderId="0" applyNumberFormat="0" applyBorder="0" applyAlignment="0" applyProtection="0"/>
    <xf numFmtId="0" fontId="34" fillId="46" borderId="0" applyNumberFormat="0" applyBorder="0" applyAlignment="0" applyProtection="0"/>
    <xf numFmtId="0" fontId="17" fillId="22" borderId="0" applyNumberFormat="0" applyBorder="0" applyAlignment="0" applyProtection="0"/>
    <xf numFmtId="0" fontId="34" fillId="47" borderId="0" applyNumberFormat="0" applyBorder="0" applyAlignment="0" applyProtection="0"/>
    <xf numFmtId="0" fontId="18" fillId="3" borderId="1" applyNumberFormat="0" applyAlignment="0" applyProtection="0"/>
    <xf numFmtId="0" fontId="35" fillId="48" borderId="14" applyNumberFormat="0" applyAlignment="0" applyProtection="0"/>
    <xf numFmtId="0" fontId="19" fillId="9" borderId="2" applyNumberFormat="0" applyAlignment="0" applyProtection="0"/>
    <xf numFmtId="0" fontId="36" fillId="49" borderId="15" applyNumberFormat="0" applyAlignment="0" applyProtection="0"/>
    <xf numFmtId="0" fontId="20" fillId="9" borderId="1" applyNumberFormat="0" applyAlignment="0" applyProtection="0"/>
    <xf numFmtId="0" fontId="37" fillId="49" borderId="14" applyNumberFormat="0" applyAlignment="0" applyProtection="0"/>
    <xf numFmtId="0" fontId="21" fillId="0" borderId="3" applyNumberFormat="0" applyFill="0" applyAlignment="0" applyProtection="0"/>
    <xf numFmtId="0" fontId="38" fillId="0" borderId="16" applyNumberFormat="0" applyFill="0" applyAlignment="0" applyProtection="0"/>
    <xf numFmtId="0" fontId="22" fillId="0" borderId="4" applyNumberFormat="0" applyFill="0" applyAlignment="0" applyProtection="0"/>
    <xf numFmtId="0" fontId="39" fillId="0" borderId="17" applyNumberFormat="0" applyFill="0" applyAlignment="0" applyProtection="0"/>
    <xf numFmtId="0" fontId="23" fillId="0" borderId="5" applyNumberFormat="0" applyFill="0" applyAlignment="0" applyProtection="0"/>
    <xf numFmtId="0" fontId="40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41" fillId="0" borderId="19" applyNumberFormat="0" applyFill="0" applyAlignment="0" applyProtection="0"/>
    <xf numFmtId="0" fontId="25" fillId="23" borderId="7" applyNumberFormat="0" applyAlignment="0" applyProtection="0"/>
    <xf numFmtId="0" fontId="42" fillId="50" borderId="20" applyNumberFormat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44" fillId="51" borderId="0" applyNumberFormat="0" applyBorder="0" applyAlignment="0" applyProtection="0"/>
    <xf numFmtId="0" fontId="33" fillId="0" borderId="0"/>
    <xf numFmtId="0" fontId="28" fillId="4" borderId="0" applyNumberFormat="0" applyBorder="0" applyAlignment="0" applyProtection="0"/>
    <xf numFmtId="0" fontId="45" fillId="52" borderId="0" applyNumberFormat="0" applyBorder="0" applyAlignment="0" applyProtection="0"/>
    <xf numFmtId="0" fontId="2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5" borderId="8" applyNumberFormat="0" applyFont="0" applyAlignment="0" applyProtection="0"/>
    <xf numFmtId="0" fontId="33" fillId="53" borderId="21" applyNumberFormat="0" applyFont="0" applyAlignment="0" applyProtection="0"/>
    <xf numFmtId="0" fontId="30" fillId="0" borderId="9" applyNumberFormat="0" applyFill="0" applyAlignment="0" applyProtection="0"/>
    <xf numFmtId="0" fontId="47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49" fillId="54" borderId="0" applyNumberFormat="0" applyBorder="0" applyAlignment="0" applyProtection="0"/>
    <xf numFmtId="0" fontId="66" fillId="55" borderId="0" applyNumberFormat="0" applyBorder="0" applyAlignment="0" applyProtection="0"/>
    <xf numFmtId="0" fontId="67" fillId="56" borderId="0" applyNumberFormat="0" applyBorder="0" applyAlignment="0" applyProtection="0"/>
    <xf numFmtId="0" fontId="66" fillId="58" borderId="0" applyNumberFormat="0" applyBorder="0" applyAlignment="0" applyProtection="0"/>
    <xf numFmtId="0" fontId="67" fillId="3" borderId="0" applyNumberFormat="0" applyBorder="0" applyAlignment="0" applyProtection="0"/>
    <xf numFmtId="0" fontId="66" fillId="59" borderId="0" applyNumberFormat="0" applyBorder="0" applyAlignment="0" applyProtection="0"/>
    <xf numFmtId="0" fontId="67" fillId="5" borderId="0" applyNumberFormat="0" applyBorder="0" applyAlignment="0" applyProtection="0"/>
    <xf numFmtId="0" fontId="66" fillId="60" borderId="0" applyNumberFormat="0" applyBorder="0" applyAlignment="0" applyProtection="0"/>
    <xf numFmtId="0" fontId="67" fillId="56" borderId="0" applyNumberFormat="0" applyBorder="0" applyAlignment="0" applyProtection="0"/>
    <xf numFmtId="0" fontId="66" fillId="61" borderId="0" applyNumberFormat="0" applyBorder="0" applyAlignment="0" applyProtection="0"/>
    <xf numFmtId="0" fontId="67" fillId="8" borderId="0" applyNumberFormat="0" applyBorder="0" applyAlignment="0" applyProtection="0"/>
    <xf numFmtId="0" fontId="66" fillId="76" borderId="0" applyNumberFormat="0" applyBorder="0" applyAlignment="0" applyProtection="0"/>
    <xf numFmtId="0" fontId="67" fillId="3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16" fillId="2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55" fillId="2" borderId="0" applyNumberFormat="0" applyBorder="0" applyAlignment="0" applyProtection="0"/>
    <xf numFmtId="0" fontId="10" fillId="56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16" fillId="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55" fillId="4" borderId="0" applyNumberFormat="0" applyBorder="0" applyAlignment="0" applyProtection="0"/>
    <xf numFmtId="0" fontId="10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16" fillId="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55" fillId="6" borderId="0" applyNumberFormat="0" applyBorder="0" applyAlignment="0" applyProtection="0"/>
    <xf numFmtId="0" fontId="10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16" fillId="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55" fillId="7" borderId="0" applyNumberFormat="0" applyBorder="0" applyAlignment="0" applyProtection="0"/>
    <xf numFmtId="0" fontId="10" fillId="56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55" fillId="8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6" fillId="8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67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16" fillId="3" borderId="0" applyNumberFormat="0" applyBorder="0" applyAlignment="0" applyProtection="0"/>
    <xf numFmtId="0" fontId="66" fillId="63" borderId="0" applyNumberFormat="0" applyBorder="0" applyAlignment="0" applyProtection="0"/>
    <xf numFmtId="0" fontId="67" fillId="9" borderId="0" applyNumberFormat="0" applyBorder="0" applyAlignment="0" applyProtection="0"/>
    <xf numFmtId="0" fontId="66" fillId="77" borderId="0" applyNumberFormat="0" applyBorder="0" applyAlignment="0" applyProtection="0"/>
    <xf numFmtId="0" fontId="67" fillId="11" borderId="0" applyNumberFormat="0" applyBorder="0" applyAlignment="0" applyProtection="0"/>
    <xf numFmtId="0" fontId="66" fillId="65" borderId="0" applyNumberFormat="0" applyBorder="0" applyAlignment="0" applyProtection="0"/>
    <xf numFmtId="0" fontId="67" fillId="5" borderId="0" applyNumberFormat="0" applyBorder="0" applyAlignment="0" applyProtection="0"/>
    <xf numFmtId="0" fontId="66" fillId="60" borderId="0" applyNumberFormat="0" applyBorder="0" applyAlignment="0" applyProtection="0"/>
    <xf numFmtId="0" fontId="67" fillId="9" borderId="0" applyNumberFormat="0" applyBorder="0" applyAlignment="0" applyProtection="0"/>
    <xf numFmtId="0" fontId="66" fillId="78" borderId="0" applyNumberFormat="0" applyBorder="0" applyAlignment="0" applyProtection="0"/>
    <xf numFmtId="0" fontId="67" fillId="10" borderId="0" applyNumberFormat="0" applyBorder="0" applyAlignment="0" applyProtection="0"/>
    <xf numFmtId="0" fontId="66" fillId="67" borderId="0" applyNumberFormat="0" applyBorder="0" applyAlignment="0" applyProtection="0"/>
    <xf numFmtId="0" fontId="67" fillId="3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55" fillId="10" borderId="0" applyNumberFormat="0" applyBorder="0" applyAlignment="0" applyProtection="0"/>
    <xf numFmtId="0" fontId="10" fillId="9" borderId="0" applyNumberFormat="0" applyBorder="0" applyAlignment="0" applyProtection="0"/>
    <xf numFmtId="0" fontId="16" fillId="1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55" fillId="11" borderId="0" applyNumberFormat="0" applyBorder="0" applyAlignment="0" applyProtection="0"/>
    <xf numFmtId="0" fontId="16" fillId="11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16" fillId="1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55" fillId="13" borderId="0" applyNumberFormat="0" applyBorder="0" applyAlignment="0" applyProtection="0"/>
    <xf numFmtId="0" fontId="10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55" fillId="7" borderId="0" applyNumberFormat="0" applyBorder="0" applyAlignment="0" applyProtection="0"/>
    <xf numFmtId="0" fontId="10" fillId="9" borderId="0" applyNumberFormat="0" applyBorder="0" applyAlignment="0" applyProtection="0"/>
    <xf numFmtId="0" fontId="16" fillId="7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67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16" fillId="10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55" fillId="14" borderId="0" applyNumberFormat="0" applyBorder="0" applyAlignment="0" applyProtection="0"/>
    <xf numFmtId="0" fontId="10" fillId="3" borderId="0" applyNumberFormat="0" applyBorder="0" applyAlignment="0" applyProtection="0"/>
    <xf numFmtId="0" fontId="16" fillId="14" borderId="0" applyNumberFormat="0" applyBorder="0" applyAlignment="0" applyProtection="0"/>
    <xf numFmtId="0" fontId="68" fillId="68" borderId="0" applyNumberFormat="0" applyBorder="0" applyAlignment="0" applyProtection="0"/>
    <xf numFmtId="0" fontId="69" fillId="15" borderId="0" applyNumberFormat="0" applyBorder="0" applyAlignment="0" applyProtection="0"/>
    <xf numFmtId="0" fontId="68" fillId="79" borderId="0" applyNumberFormat="0" applyBorder="0" applyAlignment="0" applyProtection="0"/>
    <xf numFmtId="0" fontId="69" fillId="11" borderId="0" applyNumberFormat="0" applyBorder="0" applyAlignment="0" applyProtection="0"/>
    <xf numFmtId="0" fontId="68" fillId="65" borderId="0" applyNumberFormat="0" applyBorder="0" applyAlignment="0" applyProtection="0"/>
    <xf numFmtId="0" fontId="69" fillId="5" borderId="0" applyNumberFormat="0" applyBorder="0" applyAlignment="0" applyProtection="0"/>
    <xf numFmtId="0" fontId="68" fillId="70" borderId="0" applyNumberFormat="0" applyBorder="0" applyAlignment="0" applyProtection="0"/>
    <xf numFmtId="0" fontId="69" fillId="9" borderId="0" applyNumberFormat="0" applyBorder="0" applyAlignment="0" applyProtection="0"/>
    <xf numFmtId="0" fontId="68" fillId="80" borderId="0" applyNumberFormat="0" applyBorder="0" applyAlignment="0" applyProtection="0"/>
    <xf numFmtId="0" fontId="69" fillId="15" borderId="0" applyNumberFormat="0" applyBorder="0" applyAlignment="0" applyProtection="0"/>
    <xf numFmtId="0" fontId="68" fillId="71" borderId="0" applyNumberFormat="0" applyBorder="0" applyAlignment="0" applyProtection="0"/>
    <xf numFmtId="0" fontId="69" fillId="3" borderId="0" applyNumberFormat="0" applyBorder="0" applyAlignment="0" applyProtection="0"/>
    <xf numFmtId="0" fontId="56" fillId="16" borderId="0" applyNumberFormat="0" applyBorder="0" applyAlignment="0" applyProtection="0"/>
    <xf numFmtId="0" fontId="34" fillId="15" borderId="0" applyNumberFormat="0" applyBorder="0" applyAlignment="0" applyProtection="0"/>
    <xf numFmtId="0" fontId="17" fillId="16" borderId="0" applyNumberFormat="0" applyBorder="0" applyAlignment="0" applyProtection="0"/>
    <xf numFmtId="0" fontId="69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7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17" fillId="13" borderId="0" applyNumberFormat="0" applyBorder="0" applyAlignment="0" applyProtection="0"/>
    <xf numFmtId="0" fontId="56" fillId="13" borderId="0" applyNumberFormat="0" applyBorder="0" applyAlignment="0" applyProtection="0"/>
    <xf numFmtId="0" fontId="34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17" fillId="17" borderId="0" applyNumberFormat="0" applyBorder="0" applyAlignment="0" applyProtection="0"/>
    <xf numFmtId="0" fontId="56" fillId="17" borderId="0" applyNumberFormat="0" applyBorder="0" applyAlignment="0" applyProtection="0"/>
    <xf numFmtId="0" fontId="34" fillId="9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69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17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17" fillId="18" borderId="0" applyNumberFormat="0" applyBorder="0" applyAlignment="0" applyProtection="0"/>
    <xf numFmtId="0" fontId="56" fillId="18" borderId="0" applyNumberFormat="0" applyBorder="0" applyAlignment="0" applyProtection="0"/>
    <xf numFmtId="0" fontId="34" fillId="3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68" fillId="72" borderId="0" applyNumberFormat="0" applyBorder="0" applyAlignment="0" applyProtection="0"/>
    <xf numFmtId="0" fontId="69" fillId="15" borderId="0" applyNumberFormat="0" applyBorder="0" applyAlignment="0" applyProtection="0"/>
    <xf numFmtId="0" fontId="68" fillId="81" borderId="0" applyNumberFormat="0" applyBorder="0" applyAlignment="0" applyProtection="0"/>
    <xf numFmtId="0" fontId="69" fillId="20" borderId="0" applyNumberFormat="0" applyBorder="0" applyAlignment="0" applyProtection="0"/>
    <xf numFmtId="0" fontId="68" fillId="73" borderId="0" applyNumberFormat="0" applyBorder="0" applyAlignment="0" applyProtection="0"/>
    <xf numFmtId="0" fontId="69" fillId="21" borderId="0" applyNumberFormat="0" applyBorder="0" applyAlignment="0" applyProtection="0"/>
    <xf numFmtId="0" fontId="68" fillId="70" borderId="0" applyNumberFormat="0" applyBorder="0" applyAlignment="0" applyProtection="0"/>
    <xf numFmtId="0" fontId="69" fillId="74" borderId="0" applyNumberFormat="0" applyBorder="0" applyAlignment="0" applyProtection="0"/>
    <xf numFmtId="0" fontId="68" fillId="82" borderId="0" applyNumberFormat="0" applyBorder="0" applyAlignment="0" applyProtection="0"/>
    <xf numFmtId="0" fontId="69" fillId="15" borderId="0" applyNumberFormat="0" applyBorder="0" applyAlignment="0" applyProtection="0"/>
    <xf numFmtId="0" fontId="68" fillId="69" borderId="0" applyNumberFormat="0" applyBorder="0" applyAlignment="0" applyProtection="0"/>
    <xf numFmtId="0" fontId="69" fillId="22" borderId="0" applyNumberFormat="0" applyBorder="0" applyAlignment="0" applyProtection="0"/>
    <xf numFmtId="0" fontId="106" fillId="83" borderId="0" applyNumberFormat="0" applyBorder="0" applyAlignment="0" applyProtection="0"/>
    <xf numFmtId="0" fontId="70" fillId="4" borderId="0" applyNumberFormat="0" applyBorder="0" applyAlignment="0" applyProtection="0"/>
    <xf numFmtId="0" fontId="71" fillId="75" borderId="1" applyNumberFormat="0" applyAlignment="0" applyProtection="0"/>
    <xf numFmtId="0" fontId="71" fillId="75" borderId="1" applyNumberFormat="0" applyAlignment="0" applyProtection="0"/>
    <xf numFmtId="0" fontId="71" fillId="75" borderId="1" applyNumberFormat="0" applyAlignment="0" applyProtection="0"/>
    <xf numFmtId="0" fontId="71" fillId="75" borderId="1" applyNumberFormat="0" applyAlignment="0" applyProtection="0"/>
    <xf numFmtId="0" fontId="72" fillId="56" borderId="1" applyNumberFormat="0" applyAlignment="0" applyProtection="0"/>
    <xf numFmtId="0" fontId="72" fillId="56" borderId="1" applyNumberFormat="0" applyAlignment="0" applyProtection="0"/>
    <xf numFmtId="0" fontId="71" fillId="75" borderId="1" applyNumberFormat="0" applyAlignment="0" applyProtection="0"/>
    <xf numFmtId="0" fontId="73" fillId="84" borderId="20" applyNumberFormat="0" applyAlignment="0" applyProtection="0"/>
    <xf numFmtId="0" fontId="74" fillId="23" borderId="7" applyNumberFormat="0" applyAlignment="0" applyProtection="0"/>
    <xf numFmtId="165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67" fontId="75" fillId="0" borderId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8" fillId="85" borderId="0" applyNumberFormat="0" applyBorder="0" applyAlignment="0" applyProtection="0"/>
    <xf numFmtId="0" fontId="77" fillId="6" borderId="0" applyNumberFormat="0" applyBorder="0" applyAlignment="0" applyProtection="0"/>
    <xf numFmtId="0" fontId="78" fillId="0" borderId="3" applyNumberFormat="0" applyFill="0" applyAlignment="0" applyProtection="0"/>
    <xf numFmtId="0" fontId="79" fillId="0" borderId="23" applyNumberFormat="0" applyFill="0" applyAlignment="0" applyProtection="0"/>
    <xf numFmtId="0" fontId="80" fillId="0" borderId="28" applyNumberFormat="0" applyFill="0" applyAlignment="0" applyProtection="0"/>
    <xf numFmtId="0" fontId="81" fillId="0" borderId="4" applyNumberFormat="0" applyFill="0" applyAlignment="0" applyProtection="0"/>
    <xf numFmtId="0" fontId="82" fillId="0" borderId="5" applyNumberFormat="0" applyFill="0" applyAlignment="0" applyProtection="0"/>
    <xf numFmtId="0" fontId="83" fillId="0" borderId="2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84" fillId="66" borderId="1" applyNumberFormat="0" applyAlignment="0" applyProtection="0"/>
    <xf numFmtId="0" fontId="84" fillId="66" borderId="1" applyNumberFormat="0" applyAlignment="0" applyProtection="0"/>
    <xf numFmtId="0" fontId="84" fillId="66" borderId="1" applyNumberFormat="0" applyAlignment="0" applyProtection="0"/>
    <xf numFmtId="0" fontId="84" fillId="66" borderId="1" applyNumberFormat="0" applyAlignment="0" applyProtection="0"/>
    <xf numFmtId="0" fontId="85" fillId="3" borderId="1" applyNumberFormat="0" applyAlignment="0" applyProtection="0"/>
    <xf numFmtId="0" fontId="85" fillId="3" borderId="1" applyNumberFormat="0" applyAlignment="0" applyProtection="0"/>
    <xf numFmtId="0" fontId="84" fillId="66" borderId="1" applyNumberFormat="0" applyAlignment="0" applyProtection="0"/>
    <xf numFmtId="0" fontId="110" fillId="0" borderId="22" applyNumberFormat="0" applyFill="0" applyAlignment="0" applyProtection="0"/>
    <xf numFmtId="0" fontId="86" fillId="0" borderId="9" applyNumberFormat="0" applyFill="0" applyAlignment="0" applyProtection="0"/>
    <xf numFmtId="0" fontId="111" fillId="86" borderId="0" applyNumberFormat="0" applyBorder="0" applyAlignment="0" applyProtection="0"/>
    <xf numFmtId="0" fontId="87" fillId="3" borderId="0" applyNumberFormat="0" applyBorder="0" applyAlignment="0" applyProtection="0"/>
    <xf numFmtId="0" fontId="51" fillId="0" borderId="0">
      <alignment vertical="top"/>
    </xf>
    <xf numFmtId="0" fontId="66" fillId="0" borderId="0"/>
    <xf numFmtId="0" fontId="5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88" fillId="0" borderId="0"/>
    <xf numFmtId="0" fontId="51" fillId="0" borderId="0"/>
    <xf numFmtId="0" fontId="51" fillId="0" borderId="0"/>
    <xf numFmtId="0" fontId="51" fillId="57" borderId="8" applyNumberFormat="0" applyFont="0" applyAlignment="0" applyProtection="0"/>
    <xf numFmtId="0" fontId="51" fillId="57" borderId="8" applyNumberFormat="0" applyFont="0" applyAlignment="0" applyProtection="0"/>
    <xf numFmtId="0" fontId="51" fillId="57" borderId="8" applyNumberFormat="0" applyFont="0" applyAlignment="0" applyProtection="0"/>
    <xf numFmtId="0" fontId="51" fillId="57" borderId="8" applyNumberFormat="0" applyFont="0" applyAlignment="0" applyProtection="0"/>
    <xf numFmtId="0" fontId="51" fillId="57" borderId="8" applyNumberFormat="0" applyFont="0" applyAlignment="0" applyProtection="0"/>
    <xf numFmtId="0" fontId="89" fillId="5" borderId="8" applyNumberFormat="0" applyFont="0" applyAlignment="0" applyProtection="0"/>
    <xf numFmtId="0" fontId="89" fillId="5" borderId="8" applyNumberFormat="0" applyFont="0" applyAlignment="0" applyProtection="0"/>
    <xf numFmtId="0" fontId="51" fillId="57" borderId="8" applyNumberFormat="0" applyFont="0" applyAlignment="0" applyProtection="0"/>
    <xf numFmtId="0" fontId="90" fillId="75" borderId="2" applyNumberFormat="0" applyAlignment="0" applyProtection="0"/>
    <xf numFmtId="0" fontId="90" fillId="75" borderId="2" applyNumberFormat="0" applyAlignment="0" applyProtection="0"/>
    <xf numFmtId="0" fontId="90" fillId="75" borderId="2" applyNumberFormat="0" applyAlignment="0" applyProtection="0"/>
    <xf numFmtId="0" fontId="90" fillId="75" borderId="2" applyNumberFormat="0" applyAlignment="0" applyProtection="0"/>
    <xf numFmtId="0" fontId="91" fillId="56" borderId="2" applyNumberFormat="0" applyAlignment="0" applyProtection="0"/>
    <xf numFmtId="0" fontId="91" fillId="56" borderId="2" applyNumberFormat="0" applyAlignment="0" applyProtection="0"/>
    <xf numFmtId="0" fontId="90" fillId="75" borderId="2" applyNumberFormat="0" applyAlignment="0" applyProtection="0"/>
    <xf numFmtId="9" fontId="51" fillId="0" borderId="0" applyFont="0" applyFill="0" applyBorder="0" applyAlignment="0" applyProtection="0"/>
    <xf numFmtId="0" fontId="92" fillId="0" borderId="0">
      <alignment vertical="top"/>
    </xf>
    <xf numFmtId="0" fontId="9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5" fillId="0" borderId="26" applyNumberFormat="0" applyFill="0" applyAlignment="0" applyProtection="0"/>
    <xf numFmtId="0" fontId="95" fillId="0" borderId="26" applyNumberFormat="0" applyFill="0" applyAlignment="0" applyProtection="0"/>
    <xf numFmtId="0" fontId="94" fillId="0" borderId="25" applyNumberFormat="0" applyFill="0" applyAlignment="0" applyProtection="0"/>
    <xf numFmtId="0" fontId="53" fillId="0" borderId="0" applyNumberFormat="0" applyFill="0" applyBorder="0" applyAlignment="0" applyProtection="0"/>
    <xf numFmtId="0" fontId="56" fillId="19" borderId="0" applyNumberFormat="0" applyBorder="0" applyAlignment="0" applyProtection="0"/>
    <xf numFmtId="0" fontId="34" fillId="15" borderId="0" applyNumberFormat="0" applyBorder="0" applyAlignment="0" applyProtection="0"/>
    <xf numFmtId="0" fontId="17" fillId="19" borderId="0" applyNumberFormat="0" applyBorder="0" applyAlignment="0" applyProtection="0"/>
    <xf numFmtId="0" fontId="69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17" fillId="20" borderId="0" applyNumberFormat="0" applyBorder="0" applyAlignment="0" applyProtection="0"/>
    <xf numFmtId="0" fontId="69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17" fillId="21" borderId="0" applyNumberFormat="0" applyBorder="0" applyAlignment="0" applyProtection="0"/>
    <xf numFmtId="0" fontId="56" fillId="17" borderId="0" applyNumberFormat="0" applyBorder="0" applyAlignment="0" applyProtection="0"/>
    <xf numFmtId="0" fontId="34" fillId="74" borderId="0" applyNumberFormat="0" applyBorder="0" applyAlignment="0" applyProtection="0"/>
    <xf numFmtId="0" fontId="17" fillId="17" borderId="0" applyNumberFormat="0" applyBorder="0" applyAlignment="0" applyProtection="0"/>
    <xf numFmtId="0" fontId="56" fillId="15" borderId="0" applyNumberFormat="0" applyBorder="0" applyAlignment="0" applyProtection="0"/>
    <xf numFmtId="0" fontId="17" fillId="15" borderId="0" applyNumberFormat="0" applyBorder="0" applyAlignment="0" applyProtection="0"/>
    <xf numFmtId="0" fontId="69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17" fillId="22" borderId="0" applyNumberFormat="0" applyBorder="0" applyAlignment="0" applyProtection="0"/>
    <xf numFmtId="0" fontId="85" fillId="3" borderId="1" applyNumberFormat="0" applyAlignment="0" applyProtection="0"/>
    <xf numFmtId="0" fontId="85" fillId="3" borderId="1" applyNumberFormat="0" applyAlignment="0" applyProtection="0"/>
    <xf numFmtId="0" fontId="57" fillId="3" borderId="1" applyNumberFormat="0" applyAlignment="0" applyProtection="0"/>
    <xf numFmtId="0" fontId="57" fillId="3" borderId="1" applyNumberFormat="0" applyAlignment="0" applyProtection="0"/>
    <xf numFmtId="0" fontId="57" fillId="3" borderId="1" applyNumberFormat="0" applyAlignment="0" applyProtection="0"/>
    <xf numFmtId="0" fontId="18" fillId="3" borderId="1" applyNumberFormat="0" applyAlignment="0" applyProtection="0"/>
    <xf numFmtId="174" fontId="11" fillId="0" borderId="11">
      <alignment horizontal="center" vertical="center" wrapText="1"/>
    </xf>
    <xf numFmtId="168" fontId="11" fillId="0" borderId="10">
      <alignment horizontal="right" vertical="center"/>
    </xf>
    <xf numFmtId="3" fontId="11" fillId="0" borderId="10">
      <alignment horizontal="right" vertical="center"/>
    </xf>
    <xf numFmtId="0" fontId="91" fillId="56" borderId="2" applyNumberFormat="0" applyAlignment="0" applyProtection="0"/>
    <xf numFmtId="0" fontId="58" fillId="9" borderId="2" applyNumberFormat="0" applyAlignment="0" applyProtection="0"/>
    <xf numFmtId="0" fontId="58" fillId="9" borderId="2" applyNumberFormat="0" applyAlignment="0" applyProtection="0"/>
    <xf numFmtId="0" fontId="36" fillId="56" borderId="15" applyNumberFormat="0" applyAlignment="0" applyProtection="0"/>
    <xf numFmtId="0" fontId="19" fillId="9" borderId="2" applyNumberFormat="0" applyAlignment="0" applyProtection="0"/>
    <xf numFmtId="0" fontId="72" fillId="56" borderId="1" applyNumberFormat="0" applyAlignment="0" applyProtection="0"/>
    <xf numFmtId="0" fontId="72" fillId="56" borderId="1" applyNumberFormat="0" applyAlignment="0" applyProtection="0"/>
    <xf numFmtId="0" fontId="96" fillId="9" borderId="1" applyNumberFormat="0" applyAlignment="0" applyProtection="0"/>
    <xf numFmtId="0" fontId="96" fillId="9" borderId="1" applyNumberFormat="0" applyAlignment="0" applyProtection="0"/>
    <xf numFmtId="0" fontId="96" fillId="9" borderId="1" applyNumberFormat="0" applyAlignment="0" applyProtection="0"/>
    <xf numFmtId="0" fontId="37" fillId="56" borderId="14" applyNumberFormat="0" applyAlignment="0" applyProtection="0"/>
    <xf numFmtId="0" fontId="20" fillId="9" borderId="1" applyNumberFormat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97" fillId="0" borderId="3" applyNumberFormat="0" applyFill="0" applyAlignment="0" applyProtection="0"/>
    <xf numFmtId="0" fontId="97" fillId="0" borderId="3" applyNumberFormat="0" applyFill="0" applyAlignment="0" applyProtection="0"/>
    <xf numFmtId="0" fontId="113" fillId="0" borderId="23" applyNumberFormat="0" applyFill="0" applyAlignment="0" applyProtection="0"/>
    <xf numFmtId="0" fontId="81" fillId="0" borderId="4" applyNumberFormat="0" applyFill="0" applyAlignment="0" applyProtection="0"/>
    <xf numFmtId="0" fontId="98" fillId="0" borderId="4" applyNumberFormat="0" applyFill="0" applyAlignment="0" applyProtection="0"/>
    <xf numFmtId="0" fontId="98" fillId="0" borderId="4" applyNumberFormat="0" applyFill="0" applyAlignment="0" applyProtection="0"/>
    <xf numFmtId="0" fontId="114" fillId="0" borderId="17" applyNumberFormat="0" applyFill="0" applyAlignment="0" applyProtection="0"/>
    <xf numFmtId="0" fontId="114" fillId="0" borderId="17" applyNumberFormat="0" applyFill="0" applyAlignment="0" applyProtection="0"/>
    <xf numFmtId="0" fontId="114" fillId="0" borderId="17" applyNumberFormat="0" applyFill="0" applyAlignment="0" applyProtection="0"/>
    <xf numFmtId="0" fontId="114" fillId="0" borderId="17" applyNumberFormat="0" applyFill="0" applyAlignment="0" applyProtection="0"/>
    <xf numFmtId="0" fontId="114" fillId="0" borderId="17" applyNumberFormat="0" applyFill="0" applyAlignment="0" applyProtection="0"/>
    <xf numFmtId="0" fontId="114" fillId="0" borderId="17" applyNumberFormat="0" applyFill="0" applyAlignment="0" applyProtection="0"/>
    <xf numFmtId="0" fontId="22" fillId="0" borderId="4" applyNumberFormat="0" applyFill="0" applyAlignment="0" applyProtection="0"/>
    <xf numFmtId="0" fontId="99" fillId="0" borderId="5" applyNumberFormat="0" applyFill="0" applyAlignment="0" applyProtection="0"/>
    <xf numFmtId="0" fontId="99" fillId="0" borderId="5" applyNumberFormat="0" applyFill="0" applyAlignment="0" applyProtection="0"/>
    <xf numFmtId="0" fontId="115" fillId="0" borderId="24" applyNumberFormat="0" applyFill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95" fillId="0" borderId="2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41" fillId="0" borderId="26" applyNumberFormat="0" applyFill="0" applyAlignment="0" applyProtection="0"/>
    <xf numFmtId="0" fontId="24" fillId="0" borderId="6" applyNumberFormat="0" applyFill="0" applyAlignment="0" applyProtection="0"/>
    <xf numFmtId="0" fontId="60" fillId="23" borderId="7" applyNumberFormat="0" applyAlignment="0" applyProtection="0"/>
    <xf numFmtId="0" fontId="25" fillId="23" borderId="7" applyNumberFormat="0" applyAlignment="0" applyProtection="0"/>
    <xf numFmtId="1" fontId="12" fillId="0" borderId="13" applyBorder="0">
      <alignment horizontal="right" vertical="center"/>
    </xf>
    <xf numFmtId="1" fontId="12" fillId="0" borderId="13" applyBorder="0">
      <alignment horizontal="right" vertical="center"/>
    </xf>
    <xf numFmtId="0" fontId="1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0" fillId="0" borderId="0">
      <alignment horizontal="center" vertical="center" wrapText="1"/>
    </xf>
    <xf numFmtId="1" fontId="52" fillId="0" borderId="10" applyNumberFormat="0" applyBorder="0">
      <alignment horizontal="center" vertical="center" wrapText="1"/>
    </xf>
    <xf numFmtId="1" fontId="12" fillId="0" borderId="12" applyBorder="0">
      <alignment vertical="center"/>
    </xf>
    <xf numFmtId="1" fontId="12" fillId="0" borderId="12" applyBorder="0">
      <alignment vertical="center"/>
    </xf>
    <xf numFmtId="0" fontId="87" fillId="3" borderId="0" applyNumberFormat="0" applyBorder="0" applyAlignment="0" applyProtection="0"/>
    <xf numFmtId="0" fontId="101" fillId="12" borderId="0" applyNumberFormat="0" applyBorder="0" applyAlignment="0" applyProtection="0"/>
    <xf numFmtId="0" fontId="101" fillId="12" borderId="0" applyNumberFormat="0" applyBorder="0" applyAlignment="0" applyProtection="0"/>
    <xf numFmtId="0" fontId="27" fillId="12" borderId="0" applyNumberFormat="0" applyBorder="0" applyAlignment="0" applyProtection="0"/>
    <xf numFmtId="49" fontId="102" fillId="0" borderId="0">
      <alignment horizontal="right" vertical="center"/>
    </xf>
    <xf numFmtId="0" fontId="12" fillId="0" borderId="0"/>
    <xf numFmtId="0" fontId="88" fillId="0" borderId="0"/>
    <xf numFmtId="0" fontId="12" fillId="0" borderId="0"/>
    <xf numFmtId="0" fontId="51" fillId="0" borderId="0"/>
    <xf numFmtId="0" fontId="12" fillId="0" borderId="0"/>
    <xf numFmtId="0" fontId="51" fillId="0" borderId="0"/>
    <xf numFmtId="0" fontId="12" fillId="0" borderId="0"/>
    <xf numFmtId="0" fontId="51" fillId="0" borderId="0"/>
    <xf numFmtId="0" fontId="12" fillId="0" borderId="0"/>
    <xf numFmtId="0" fontId="1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51" fillId="0" borderId="0"/>
    <xf numFmtId="0" fontId="55" fillId="0" borderId="0"/>
    <xf numFmtId="0" fontId="51" fillId="0" borderId="0"/>
    <xf numFmtId="0" fontId="12" fillId="0" borderId="0"/>
    <xf numFmtId="0" fontId="10" fillId="0" borderId="0"/>
    <xf numFmtId="0" fontId="51" fillId="0" borderId="0"/>
    <xf numFmtId="0" fontId="103" fillId="0" borderId="0"/>
    <xf numFmtId="0" fontId="103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5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50" fillId="0" borderId="0"/>
    <xf numFmtId="0" fontId="12" fillId="0" borderId="0"/>
    <xf numFmtId="0" fontId="51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 wrapText="1"/>
    </xf>
    <xf numFmtId="0" fontId="12" fillId="0" borderId="0"/>
    <xf numFmtId="0" fontId="51" fillId="0" borderId="0"/>
    <xf numFmtId="0" fontId="12" fillId="0" borderId="0"/>
    <xf numFmtId="0" fontId="12" fillId="0" borderId="0">
      <alignment horizontal="center" vertical="center" wrapText="1"/>
    </xf>
    <xf numFmtId="0" fontId="12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2" fillId="0" borderId="0"/>
    <xf numFmtId="0" fontId="104" fillId="0" borderId="0"/>
    <xf numFmtId="0" fontId="10" fillId="0" borderId="0"/>
    <xf numFmtId="0" fontId="12" fillId="0" borderId="0"/>
    <xf numFmtId="0" fontId="15" fillId="0" borderId="0"/>
    <xf numFmtId="0" fontId="51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51" fillId="0" borderId="0"/>
    <xf numFmtId="0" fontId="14" fillId="0" borderId="0"/>
    <xf numFmtId="0" fontId="117" fillId="0" borderId="0"/>
    <xf numFmtId="0" fontId="51" fillId="0" borderId="0"/>
    <xf numFmtId="0" fontId="55" fillId="0" borderId="0"/>
    <xf numFmtId="0" fontId="12" fillId="0" borderId="0"/>
    <xf numFmtId="0" fontId="14" fillId="0" borderId="0"/>
    <xf numFmtId="0" fontId="51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51" fillId="0" borderId="0"/>
    <xf numFmtId="0" fontId="51" fillId="0" borderId="0"/>
    <xf numFmtId="0" fontId="118" fillId="0" borderId="0"/>
    <xf numFmtId="0" fontId="118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4" fillId="0" borderId="0"/>
    <xf numFmtId="0" fontId="1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5" fillId="0" borderId="0"/>
    <xf numFmtId="0" fontId="12" fillId="0" borderId="0">
      <alignment horizontal="center" vertical="center" wrapText="1"/>
    </xf>
    <xf numFmtId="0" fontId="10" fillId="0" borderId="0"/>
    <xf numFmtId="0" fontId="12" fillId="0" borderId="0">
      <alignment horizontal="center" vertical="center" wrapText="1"/>
    </xf>
    <xf numFmtId="0" fontId="10" fillId="0" borderId="0"/>
    <xf numFmtId="0" fontId="10" fillId="0" borderId="0"/>
    <xf numFmtId="0" fontId="104" fillId="0" borderId="0"/>
    <xf numFmtId="0" fontId="104" fillId="0" borderId="0"/>
    <xf numFmtId="0" fontId="104" fillId="0" borderId="0"/>
    <xf numFmtId="0" fontId="12" fillId="0" borderId="0"/>
    <xf numFmtId="0" fontId="12" fillId="0" borderId="0"/>
    <xf numFmtId="0" fontId="12" fillId="0" borderId="0"/>
    <xf numFmtId="0" fontId="120" fillId="0" borderId="0"/>
    <xf numFmtId="0" fontId="12" fillId="0" borderId="0"/>
    <xf numFmtId="0" fontId="12" fillId="0" borderId="0"/>
    <xf numFmtId="0" fontId="51" fillId="0" borderId="0"/>
    <xf numFmtId="0" fontId="51" fillId="0" borderId="0"/>
    <xf numFmtId="0" fontId="70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28" fillId="4" borderId="0" applyNumberFormat="0" applyBorder="0" applyAlignment="0" applyProtection="0"/>
    <xf numFmtId="168" fontId="12" fillId="0" borderId="27" applyBorder="0">
      <alignment horizontal="right" vertical="center"/>
    </xf>
    <xf numFmtId="168" fontId="12" fillId="0" borderId="27" applyBorder="0">
      <alignment horizontal="right" vertical="center"/>
    </xf>
    <xf numFmtId="168" fontId="12" fillId="64" borderId="27" applyBorder="0">
      <alignment horizontal="right" vertical="center"/>
    </xf>
    <xf numFmtId="168" fontId="12" fillId="64" borderId="27" applyBorder="0">
      <alignment horizontal="right" vertical="center"/>
    </xf>
    <xf numFmtId="3" fontId="12" fillId="0" borderId="27" applyBorder="0">
      <alignment horizontal="right" vertical="center"/>
    </xf>
    <xf numFmtId="3" fontId="12" fillId="0" borderId="27" applyBorder="0">
      <alignment horizontal="right" vertical="center"/>
    </xf>
    <xf numFmtId="3" fontId="12" fillId="64" borderId="27">
      <alignment horizontal="right" vertical="center"/>
    </xf>
    <xf numFmtId="3" fontId="12" fillId="64" borderId="27">
      <alignment horizontal="right" vertical="center"/>
    </xf>
    <xf numFmtId="0" fontId="6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5" fillId="53" borderId="21" applyNumberFormat="0" applyFont="0" applyAlignment="0" applyProtection="0"/>
    <xf numFmtId="0" fontId="12" fillId="5" borderId="8" applyNumberFormat="0" applyFont="0" applyAlignment="0" applyProtection="0"/>
    <xf numFmtId="0" fontId="10" fillId="53" borderId="21" applyNumberFormat="0" applyFont="0" applyAlignment="0" applyProtection="0"/>
    <xf numFmtId="0" fontId="10" fillId="53" borderId="21" applyNumberFormat="0" applyFont="0" applyAlignment="0" applyProtection="0"/>
    <xf numFmtId="0" fontId="89" fillId="5" borderId="8" applyNumberFormat="0" applyFont="0" applyAlignment="0" applyProtection="0"/>
    <xf numFmtId="0" fontId="88" fillId="5" borderId="8" applyNumberFormat="0" applyFont="0" applyAlignment="0" applyProtection="0"/>
    <xf numFmtId="0" fontId="88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1" fontId="12" fillId="0" borderId="13" applyBorder="0">
      <alignment horizontal="right" vertical="center"/>
    </xf>
    <xf numFmtId="1" fontId="12" fillId="0" borderId="13" applyBorder="0">
      <alignment horizontal="right" vertical="center"/>
    </xf>
    <xf numFmtId="0" fontId="86" fillId="0" borderId="9" applyNumberFormat="0" applyFill="0" applyAlignment="0" applyProtection="0"/>
    <xf numFmtId="0" fontId="105" fillId="0" borderId="9" applyNumberFormat="0" applyFill="0" applyAlignment="0" applyProtection="0"/>
    <xf numFmtId="0" fontId="105" fillId="0" borderId="9" applyNumberFormat="0" applyFill="0" applyAlignment="0" applyProtection="0"/>
    <xf numFmtId="0" fontId="30" fillId="0" borderId="9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6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6" fontId="67" fillId="0" borderId="0" applyFont="0" applyFill="0" applyBorder="0" applyAlignment="0" applyProtection="0"/>
    <xf numFmtId="172" fontId="8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67" fillId="0" borderId="0" applyFont="0" applyFill="0" applyBorder="0" applyAlignment="0" applyProtection="0"/>
    <xf numFmtId="0" fontId="77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32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121" fillId="0" borderId="16" applyNumberFormat="0" applyFill="0" applyAlignment="0" applyProtection="0"/>
    <xf numFmtId="0" fontId="122" fillId="0" borderId="17" applyNumberFormat="0" applyFill="0" applyAlignment="0" applyProtection="0"/>
    <xf numFmtId="0" fontId="123" fillId="0" borderId="18" applyNumberFormat="0" applyFill="0" applyAlignment="0" applyProtection="0"/>
    <xf numFmtId="0" fontId="123" fillId="0" borderId="0" applyNumberFormat="0" applyFill="0" applyBorder="0" applyAlignment="0" applyProtection="0"/>
    <xf numFmtId="0" fontId="124" fillId="54" borderId="0" applyNumberFormat="0" applyBorder="0" applyAlignment="0" applyProtection="0"/>
    <xf numFmtId="0" fontId="125" fillId="52" borderId="0" applyNumberFormat="0" applyBorder="0" applyAlignment="0" applyProtection="0"/>
    <xf numFmtId="0" fontId="126" fillId="51" borderId="0" applyNumberFormat="0" applyBorder="0" applyAlignment="0" applyProtection="0"/>
    <xf numFmtId="0" fontId="127" fillId="48" borderId="14" applyNumberFormat="0" applyAlignment="0" applyProtection="0"/>
    <xf numFmtId="0" fontId="128" fillId="49" borderId="15" applyNumberFormat="0" applyAlignment="0" applyProtection="0"/>
    <xf numFmtId="0" fontId="129" fillId="49" borderId="14" applyNumberFormat="0" applyAlignment="0" applyProtection="0"/>
    <xf numFmtId="0" fontId="130" fillId="0" borderId="22" applyNumberFormat="0" applyFill="0" applyAlignment="0" applyProtection="0"/>
    <xf numFmtId="0" fontId="131" fillId="50" borderId="20" applyNumberFormat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19" applyNumberFormat="0" applyFill="0" applyAlignment="0" applyProtection="0"/>
    <xf numFmtId="0" fontId="135" fillId="42" borderId="0" applyNumberFormat="0" applyBorder="0" applyAlignment="0" applyProtection="0"/>
    <xf numFmtId="0" fontId="9" fillId="24" borderId="0" applyNumberFormat="0" applyBorder="0" applyAlignment="0" applyProtection="0"/>
    <xf numFmtId="0" fontId="9" fillId="30" borderId="0" applyNumberFormat="0" applyBorder="0" applyAlignment="0" applyProtection="0"/>
    <xf numFmtId="0" fontId="135" fillId="36" borderId="0" applyNumberFormat="0" applyBorder="0" applyAlignment="0" applyProtection="0"/>
    <xf numFmtId="0" fontId="135" fillId="43" borderId="0" applyNumberFormat="0" applyBorder="0" applyAlignment="0" applyProtection="0"/>
    <xf numFmtId="0" fontId="9" fillId="25" borderId="0" applyNumberFormat="0" applyBorder="0" applyAlignment="0" applyProtection="0"/>
    <xf numFmtId="0" fontId="9" fillId="31" borderId="0" applyNumberFormat="0" applyBorder="0" applyAlignment="0" applyProtection="0"/>
    <xf numFmtId="0" fontId="135" fillId="37" borderId="0" applyNumberFormat="0" applyBorder="0" applyAlignment="0" applyProtection="0"/>
    <xf numFmtId="0" fontId="135" fillId="44" borderId="0" applyNumberFormat="0" applyBorder="0" applyAlignment="0" applyProtection="0"/>
    <xf numFmtId="0" fontId="9" fillId="26" borderId="0" applyNumberFormat="0" applyBorder="0" applyAlignment="0" applyProtection="0"/>
    <xf numFmtId="0" fontId="9" fillId="32" borderId="0" applyNumberFormat="0" applyBorder="0" applyAlignment="0" applyProtection="0"/>
    <xf numFmtId="0" fontId="135" fillId="38" borderId="0" applyNumberFormat="0" applyBorder="0" applyAlignment="0" applyProtection="0"/>
    <xf numFmtId="0" fontId="135" fillId="45" borderId="0" applyNumberFormat="0" applyBorder="0" applyAlignment="0" applyProtection="0"/>
    <xf numFmtId="0" fontId="9" fillId="27" borderId="0" applyNumberFormat="0" applyBorder="0" applyAlignment="0" applyProtection="0"/>
    <xf numFmtId="0" fontId="9" fillId="33" borderId="0" applyNumberFormat="0" applyBorder="0" applyAlignment="0" applyProtection="0"/>
    <xf numFmtId="0" fontId="135" fillId="39" borderId="0" applyNumberFormat="0" applyBorder="0" applyAlignment="0" applyProtection="0"/>
    <xf numFmtId="0" fontId="135" fillId="46" borderId="0" applyNumberFormat="0" applyBorder="0" applyAlignment="0" applyProtection="0"/>
    <xf numFmtId="0" fontId="9" fillId="28" borderId="0" applyNumberFormat="0" applyBorder="0" applyAlignment="0" applyProtection="0"/>
    <xf numFmtId="0" fontId="9" fillId="34" borderId="0" applyNumberFormat="0" applyBorder="0" applyAlignment="0" applyProtection="0"/>
    <xf numFmtId="0" fontId="135" fillId="40" borderId="0" applyNumberFormat="0" applyBorder="0" applyAlignment="0" applyProtection="0"/>
    <xf numFmtId="0" fontId="135" fillId="47" borderId="0" applyNumberFormat="0" applyBorder="0" applyAlignment="0" applyProtection="0"/>
    <xf numFmtId="0" fontId="9" fillId="29" borderId="0" applyNumberFormat="0" applyBorder="0" applyAlignment="0" applyProtection="0"/>
    <xf numFmtId="0" fontId="9" fillId="35" borderId="0" applyNumberFormat="0" applyBorder="0" applyAlignment="0" applyProtection="0"/>
    <xf numFmtId="0" fontId="135" fillId="41" borderId="0" applyNumberFormat="0" applyBorder="0" applyAlignment="0" applyProtection="0"/>
    <xf numFmtId="0" fontId="9" fillId="0" borderId="0"/>
    <xf numFmtId="0" fontId="9" fillId="0" borderId="0"/>
    <xf numFmtId="0" fontId="9" fillId="53" borderId="21" applyNumberFormat="0" applyFont="0" applyAlignment="0" applyProtection="0"/>
    <xf numFmtId="0" fontId="8" fillId="0" borderId="0"/>
    <xf numFmtId="0" fontId="8" fillId="53" borderId="21" applyNumberFormat="0" applyFont="0" applyAlignment="0" applyProtection="0"/>
    <xf numFmtId="0" fontId="8" fillId="24" borderId="0" applyNumberFormat="0" applyBorder="0" applyAlignment="0" applyProtection="0"/>
    <xf numFmtId="0" fontId="8" fillId="30" borderId="0" applyNumberFormat="0" applyBorder="0" applyAlignment="0" applyProtection="0"/>
    <xf numFmtId="0" fontId="8" fillId="25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32" borderId="0" applyNumberFormat="0" applyBorder="0" applyAlignment="0" applyProtection="0"/>
    <xf numFmtId="0" fontId="8" fillId="27" borderId="0" applyNumberFormat="0" applyBorder="0" applyAlignment="0" applyProtection="0"/>
    <xf numFmtId="0" fontId="8" fillId="33" borderId="0" applyNumberFormat="0" applyBorder="0" applyAlignment="0" applyProtection="0"/>
    <xf numFmtId="0" fontId="8" fillId="28" borderId="0" applyNumberFormat="0" applyBorder="0" applyAlignment="0" applyProtection="0"/>
    <xf numFmtId="0" fontId="8" fillId="34" borderId="0" applyNumberFormat="0" applyBorder="0" applyAlignment="0" applyProtection="0"/>
    <xf numFmtId="0" fontId="8" fillId="29" borderId="0" applyNumberFormat="0" applyBorder="0" applyAlignment="0" applyProtection="0"/>
    <xf numFmtId="0" fontId="8" fillId="35" borderId="0" applyNumberFormat="0" applyBorder="0" applyAlignment="0" applyProtection="0"/>
    <xf numFmtId="0" fontId="7" fillId="0" borderId="0"/>
    <xf numFmtId="0" fontId="12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12" fillId="0" borderId="0" applyFont="0" applyFill="0" applyBorder="0" applyAlignment="0" applyProtection="0"/>
    <xf numFmtId="0" fontId="4" fillId="0" borderId="0"/>
    <xf numFmtId="0" fontId="4" fillId="0" borderId="0"/>
    <xf numFmtId="0" fontId="50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2" fillId="0" borderId="0" applyFont="0" applyFill="0" applyBorder="0" applyAlignment="0" applyProtection="0"/>
  </cellStyleXfs>
  <cellXfs count="98">
    <xf numFmtId="0" fontId="0" fillId="0" borderId="0" xfId="0"/>
    <xf numFmtId="0" fontId="137" fillId="0" borderId="0" xfId="0" applyFont="1" applyFill="1" applyBorder="1"/>
    <xf numFmtId="0" fontId="136" fillId="0" borderId="0" xfId="0" applyFont="1" applyFill="1" applyBorder="1" applyAlignment="1">
      <alignment vertical="center" wrapText="1"/>
    </xf>
    <xf numFmtId="0" fontId="136" fillId="0" borderId="0" xfId="0" applyFont="1" applyFill="1" applyBorder="1" applyAlignment="1">
      <alignment vertical="center"/>
    </xf>
    <xf numFmtId="0" fontId="137" fillId="0" borderId="0" xfId="0" applyFont="1" applyFill="1" applyBorder="1" applyAlignment="1">
      <alignment vertical="center" wrapText="1"/>
    </xf>
    <xf numFmtId="0" fontId="137" fillId="0" borderId="0" xfId="0" applyFont="1" applyFill="1" applyBorder="1" applyAlignment="1">
      <alignment horizontal="center" vertical="center" wrapText="1"/>
    </xf>
    <xf numFmtId="0" fontId="137" fillId="0" borderId="0" xfId="0" applyFont="1" applyFill="1" applyBorder="1" applyAlignment="1">
      <alignment horizontal="center"/>
    </xf>
    <xf numFmtId="0" fontId="140" fillId="88" borderId="30" xfId="0" applyFont="1" applyFill="1" applyBorder="1" applyAlignment="1">
      <alignment horizontal="center" vertical="center" wrapText="1"/>
    </xf>
    <xf numFmtId="0" fontId="140" fillId="87" borderId="30" xfId="0" applyFont="1" applyFill="1" applyBorder="1" applyAlignment="1">
      <alignment horizontal="center" vertical="center" wrapText="1"/>
    </xf>
    <xf numFmtId="0" fontId="140" fillId="88" borderId="31" xfId="0" applyFont="1" applyFill="1" applyBorder="1" applyAlignment="1">
      <alignment horizontal="center" vertical="center" wrapText="1"/>
    </xf>
    <xf numFmtId="0" fontId="140" fillId="87" borderId="32" xfId="0" applyFont="1" applyFill="1" applyBorder="1" applyAlignment="1">
      <alignment horizontal="left" vertical="center" wrapText="1" indent="1"/>
    </xf>
    <xf numFmtId="0" fontId="140" fillId="88" borderId="32" xfId="0" applyFont="1" applyFill="1" applyBorder="1" applyAlignment="1">
      <alignment horizontal="left" vertical="center" wrapText="1" indent="1"/>
    </xf>
    <xf numFmtId="0" fontId="139" fillId="88" borderId="33" xfId="0" applyFont="1" applyFill="1" applyBorder="1" applyAlignment="1">
      <alignment vertical="center" wrapText="1"/>
    </xf>
    <xf numFmtId="176" fontId="141" fillId="88" borderId="0" xfId="0" applyNumberFormat="1" applyFont="1" applyFill="1" applyBorder="1" applyAlignment="1">
      <alignment horizontal="right" vertical="center"/>
    </xf>
    <xf numFmtId="176" fontId="141" fillId="87" borderId="0" xfId="0" applyNumberFormat="1" applyFont="1" applyFill="1" applyBorder="1" applyAlignment="1">
      <alignment horizontal="right" vertical="center"/>
    </xf>
    <xf numFmtId="0" fontId="138" fillId="87" borderId="32" xfId="0" applyFont="1" applyFill="1" applyBorder="1" applyAlignment="1">
      <alignment horizontal="left" vertical="center" wrapText="1" indent="1"/>
    </xf>
    <xf numFmtId="0" fontId="138" fillId="87" borderId="30" xfId="0" applyFont="1" applyFill="1" applyBorder="1" applyAlignment="1">
      <alignment horizontal="center" vertical="center" wrapText="1"/>
    </xf>
    <xf numFmtId="175" fontId="138" fillId="87" borderId="0" xfId="0" applyNumberFormat="1" applyFont="1" applyFill="1" applyBorder="1" applyAlignment="1">
      <alignment horizontal="right" vertical="center"/>
    </xf>
    <xf numFmtId="175" fontId="139" fillId="88" borderId="29" xfId="0" applyNumberFormat="1" applyFont="1" applyFill="1" applyBorder="1" applyAlignment="1">
      <alignment horizontal="right" vertical="center" wrapText="1"/>
    </xf>
    <xf numFmtId="0" fontId="143" fillId="0" borderId="0" xfId="0" applyFont="1" applyFill="1" applyBorder="1"/>
    <xf numFmtId="0" fontId="137" fillId="0" borderId="10" xfId="0" applyFont="1" applyFill="1" applyBorder="1" applyAlignment="1">
      <alignment vertical="center"/>
    </xf>
    <xf numFmtId="0" fontId="140" fillId="87" borderId="35" xfId="0" applyFont="1" applyFill="1" applyBorder="1" applyAlignment="1">
      <alignment horizontal="left" vertical="center" wrapText="1" indent="1"/>
    </xf>
    <xf numFmtId="0" fontId="140" fillId="87" borderId="36" xfId="0" applyFont="1" applyFill="1" applyBorder="1" applyAlignment="1">
      <alignment horizontal="center" vertical="center" wrapText="1"/>
    </xf>
    <xf numFmtId="176" fontId="141" fillId="87" borderId="34" xfId="0" applyNumberFormat="1" applyFont="1" applyFill="1" applyBorder="1" applyAlignment="1">
      <alignment horizontal="right" vertical="center"/>
    </xf>
    <xf numFmtId="0" fontId="144" fillId="0" borderId="0" xfId="771" applyFont="1"/>
    <xf numFmtId="0" fontId="145" fillId="0" borderId="0" xfId="772" applyFont="1"/>
    <xf numFmtId="0" fontId="4" fillId="0" borderId="0" xfId="772"/>
    <xf numFmtId="0" fontId="140" fillId="0" borderId="0" xfId="765" applyFont="1" applyAlignment="1">
      <alignment horizontal="center" vertical="center"/>
    </xf>
    <xf numFmtId="14" fontId="146" fillId="0" borderId="37" xfId="773" applyNumberFormat="1" applyFont="1" applyBorder="1" applyAlignment="1">
      <alignment horizontal="center" vertical="center" wrapText="1"/>
    </xf>
    <xf numFmtId="0" fontId="138" fillId="0" borderId="37" xfId="765" applyFont="1" applyBorder="1" applyAlignment="1">
      <alignment horizontal="center" vertical="center"/>
    </xf>
    <xf numFmtId="178" fontId="138" fillId="0" borderId="37" xfId="773" applyNumberFormat="1" applyFont="1" applyBorder="1" applyAlignment="1">
      <alignment horizontal="center" vertical="center" wrapText="1"/>
    </xf>
    <xf numFmtId="0" fontId="138" fillId="89" borderId="37" xfId="773" applyFont="1" applyFill="1" applyBorder="1" applyAlignment="1">
      <alignment vertical="center" wrapText="1"/>
    </xf>
    <xf numFmtId="0" fontId="140" fillId="89" borderId="37" xfId="765" applyFont="1" applyFill="1" applyBorder="1" applyAlignment="1">
      <alignment horizontal="center" vertical="center" wrapText="1"/>
    </xf>
    <xf numFmtId="175" fontId="140" fillId="89" borderId="37" xfId="765" applyNumberFormat="1" applyFont="1" applyFill="1" applyBorder="1" applyAlignment="1">
      <alignment horizontal="right" vertical="center"/>
    </xf>
    <xf numFmtId="176" fontId="141" fillId="89" borderId="37" xfId="765" applyNumberFormat="1" applyFont="1" applyFill="1" applyBorder="1" applyAlignment="1">
      <alignment horizontal="right" vertical="center"/>
    </xf>
    <xf numFmtId="0" fontId="140" fillId="0" borderId="37" xfId="773" applyFont="1" applyFill="1" applyBorder="1" applyAlignment="1">
      <alignment horizontal="left" vertical="center" wrapText="1"/>
    </xf>
    <xf numFmtId="0" fontId="140" fillId="0" borderId="37" xfId="765" applyFont="1" applyFill="1" applyBorder="1" applyAlignment="1">
      <alignment horizontal="center" vertical="center" wrapText="1"/>
    </xf>
    <xf numFmtId="175" fontId="140" fillId="0" borderId="37" xfId="765" applyNumberFormat="1" applyFont="1" applyFill="1" applyBorder="1" applyAlignment="1">
      <alignment horizontal="right" vertical="center"/>
    </xf>
    <xf numFmtId="176" fontId="141" fillId="0" borderId="37" xfId="765" applyNumberFormat="1" applyFont="1" applyFill="1" applyBorder="1" applyAlignment="1">
      <alignment horizontal="right" vertical="center"/>
    </xf>
    <xf numFmtId="175" fontId="141" fillId="0" borderId="37" xfId="765" applyNumberFormat="1" applyFont="1" applyFill="1" applyBorder="1" applyAlignment="1">
      <alignment horizontal="right" vertical="center"/>
    </xf>
    <xf numFmtId="167" fontId="140" fillId="0" borderId="37" xfId="773" applyNumberFormat="1" applyFont="1" applyFill="1" applyBorder="1" applyAlignment="1">
      <alignment horizontal="left" vertical="center" wrapText="1"/>
    </xf>
    <xf numFmtId="167" fontId="140" fillId="0" borderId="37" xfId="773" applyNumberFormat="1" applyFont="1" applyFill="1" applyBorder="1" applyAlignment="1">
      <alignment horizontal="left" vertical="center" wrapText="1" indent="1"/>
    </xf>
    <xf numFmtId="167" fontId="147" fillId="0" borderId="37" xfId="773" applyNumberFormat="1" applyFont="1" applyFill="1" applyBorder="1" applyAlignment="1">
      <alignment horizontal="left" vertical="center" wrapText="1" indent="3"/>
    </xf>
    <xf numFmtId="175" fontId="147" fillId="0" borderId="37" xfId="765" applyNumberFormat="1" applyFont="1" applyFill="1" applyBorder="1" applyAlignment="1">
      <alignment horizontal="right" vertical="center"/>
    </xf>
    <xf numFmtId="176" fontId="148" fillId="0" borderId="37" xfId="765" applyNumberFormat="1" applyFont="1" applyFill="1" applyBorder="1" applyAlignment="1">
      <alignment horizontal="right" vertical="center"/>
    </xf>
    <xf numFmtId="175" fontId="148" fillId="0" borderId="37" xfId="765" applyNumberFormat="1" applyFont="1" applyFill="1" applyBorder="1" applyAlignment="1">
      <alignment horizontal="right" vertical="center"/>
    </xf>
    <xf numFmtId="167" fontId="140" fillId="0" borderId="37" xfId="773" applyNumberFormat="1" applyFont="1" applyFill="1" applyBorder="1" applyAlignment="1">
      <alignment horizontal="left" vertical="center" wrapText="1" indent="3"/>
    </xf>
    <xf numFmtId="167" fontId="140" fillId="0" borderId="37" xfId="773" applyNumberFormat="1" applyFont="1" applyFill="1" applyBorder="1" applyAlignment="1">
      <alignment horizontal="left" vertical="center" wrapText="1" indent="5"/>
    </xf>
    <xf numFmtId="175" fontId="140" fillId="0" borderId="37" xfId="765" applyNumberFormat="1" applyFont="1" applyFill="1" applyBorder="1" applyAlignment="1">
      <alignment horizontal="center" vertical="center"/>
    </xf>
    <xf numFmtId="167" fontId="140" fillId="0" borderId="37" xfId="773" applyNumberFormat="1" applyFont="1" applyFill="1" applyBorder="1" applyAlignment="1">
      <alignment horizontal="left" vertical="center" wrapText="1" indent="2"/>
    </xf>
    <xf numFmtId="0" fontId="147" fillId="0" borderId="37" xfId="773" applyFont="1" applyFill="1" applyBorder="1" applyAlignment="1">
      <alignment horizontal="left" vertical="center" wrapText="1" indent="2"/>
    </xf>
    <xf numFmtId="0" fontId="140" fillId="0" borderId="37" xfId="773" applyFont="1" applyFill="1" applyBorder="1" applyAlignment="1">
      <alignment horizontal="left" vertical="center" wrapText="1" indent="2"/>
    </xf>
    <xf numFmtId="167" fontId="140" fillId="0" borderId="37" xfId="773" applyNumberFormat="1" applyFont="1" applyFill="1" applyBorder="1" applyAlignment="1">
      <alignment horizontal="left" vertical="center" wrapText="1" indent="4"/>
    </xf>
    <xf numFmtId="167" fontId="140" fillId="0" borderId="37" xfId="773" applyNumberFormat="1" applyFont="1" applyFill="1" applyBorder="1" applyAlignment="1">
      <alignment horizontal="left" vertical="center" wrapText="1" indent="6"/>
    </xf>
    <xf numFmtId="0" fontId="140" fillId="0" borderId="37" xfId="773" applyFont="1" applyFill="1" applyBorder="1" applyAlignment="1">
      <alignment horizontal="left" vertical="center" wrapText="1" indent="4"/>
    </xf>
    <xf numFmtId="0" fontId="140" fillId="0" borderId="37" xfId="765" applyFont="1" applyFill="1" applyBorder="1" applyAlignment="1">
      <alignment horizontal="center" vertical="center"/>
    </xf>
    <xf numFmtId="0" fontId="138" fillId="88" borderId="37" xfId="773" applyFont="1" applyFill="1" applyBorder="1" applyAlignment="1">
      <alignment vertical="center"/>
    </xf>
    <xf numFmtId="175" fontId="138" fillId="88" borderId="37" xfId="765" applyNumberFormat="1" applyFont="1" applyFill="1" applyBorder="1" applyAlignment="1">
      <alignment horizontal="right" vertical="center"/>
    </xf>
    <xf numFmtId="176" fontId="146" fillId="88" borderId="37" xfId="765" applyNumberFormat="1" applyFont="1" applyFill="1" applyBorder="1" applyAlignment="1">
      <alignment horizontal="right" vertical="center"/>
    </xf>
    <xf numFmtId="175" fontId="146" fillId="88" borderId="37" xfId="765" applyNumberFormat="1" applyFont="1" applyFill="1" applyBorder="1" applyAlignment="1">
      <alignment horizontal="right" vertical="center"/>
    </xf>
    <xf numFmtId="175" fontId="141" fillId="89" borderId="37" xfId="765" applyNumberFormat="1" applyFont="1" applyFill="1" applyBorder="1" applyAlignment="1">
      <alignment horizontal="right" vertical="center"/>
    </xf>
    <xf numFmtId="176" fontId="141" fillId="89" borderId="37" xfId="774" applyNumberFormat="1" applyFont="1" applyFill="1" applyBorder="1" applyAlignment="1">
      <alignment horizontal="right" vertical="center"/>
    </xf>
    <xf numFmtId="0" fontId="138" fillId="0" borderId="38" xfId="773" applyFont="1" applyFill="1" applyBorder="1" applyAlignment="1">
      <alignment vertical="center"/>
    </xf>
    <xf numFmtId="175" fontId="138" fillId="0" borderId="39" xfId="765" applyNumberFormat="1" applyFont="1" applyFill="1" applyBorder="1" applyAlignment="1">
      <alignment horizontal="right" vertical="center"/>
    </xf>
    <xf numFmtId="176" fontId="149" fillId="0" borderId="39" xfId="771" applyNumberFormat="1" applyFont="1" applyFill="1" applyBorder="1"/>
    <xf numFmtId="176" fontId="149" fillId="89" borderId="37" xfId="771" applyNumberFormat="1" applyFont="1" applyFill="1" applyBorder="1"/>
    <xf numFmtId="0" fontId="138" fillId="0" borderId="37" xfId="773" applyFont="1" applyFill="1" applyBorder="1" applyAlignment="1">
      <alignment vertical="center"/>
    </xf>
    <xf numFmtId="0" fontId="150" fillId="0" borderId="37" xfId="771" applyFont="1" applyFill="1" applyBorder="1"/>
    <xf numFmtId="176" fontId="146" fillId="0" borderId="37" xfId="765" applyNumberFormat="1" applyFont="1" applyFill="1" applyBorder="1" applyAlignment="1">
      <alignment horizontal="right" vertical="center"/>
    </xf>
    <xf numFmtId="175" fontId="4" fillId="0" borderId="0" xfId="772" applyNumberFormat="1"/>
    <xf numFmtId="0" fontId="138" fillId="0" borderId="29" xfId="0" applyFont="1" applyFill="1" applyBorder="1" applyAlignment="1">
      <alignment horizontal="left" vertical="center"/>
    </xf>
    <xf numFmtId="0" fontId="138" fillId="0" borderId="29" xfId="0" applyFont="1" applyFill="1" applyBorder="1" applyAlignment="1">
      <alignment horizontal="center" vertical="center"/>
    </xf>
    <xf numFmtId="177" fontId="138" fillId="0" borderId="29" xfId="0" applyNumberFormat="1" applyFont="1" applyFill="1" applyBorder="1" applyAlignment="1">
      <alignment horizontal="center" vertical="center"/>
    </xf>
    <xf numFmtId="0" fontId="4" fillId="0" borderId="0" xfId="772" applyFill="1"/>
    <xf numFmtId="2" fontId="137" fillId="0" borderId="0" xfId="0" applyNumberFormat="1" applyFont="1" applyFill="1" applyBorder="1"/>
    <xf numFmtId="0" fontId="142" fillId="0" borderId="0" xfId="0" applyFont="1" applyFill="1" applyBorder="1" applyAlignment="1">
      <alignment vertical="top" wrapText="1"/>
    </xf>
    <xf numFmtId="176" fontId="4" fillId="0" borderId="0" xfId="772" applyNumberFormat="1"/>
    <xf numFmtId="176" fontId="138" fillId="0" borderId="37" xfId="773" applyNumberFormat="1" applyFont="1" applyBorder="1" applyAlignment="1">
      <alignment horizontal="center" vertical="center" wrapText="1"/>
    </xf>
    <xf numFmtId="167" fontId="4" fillId="0" borderId="0" xfId="772" applyNumberFormat="1"/>
    <xf numFmtId="175" fontId="48" fillId="0" borderId="0" xfId="772" applyNumberFormat="1" applyFont="1"/>
    <xf numFmtId="0" fontId="145" fillId="0" borderId="0" xfId="772" applyFont="1" applyFill="1"/>
    <xf numFmtId="9" fontId="138" fillId="0" borderId="37" xfId="778" applyNumberFormat="1" applyFont="1" applyFill="1" applyBorder="1" applyAlignment="1">
      <alignment horizontal="right" vertical="center"/>
    </xf>
    <xf numFmtId="179" fontId="4" fillId="0" borderId="0" xfId="778" applyNumberFormat="1" applyFont="1"/>
    <xf numFmtId="179" fontId="48" fillId="0" borderId="0" xfId="778" applyNumberFormat="1" applyFont="1"/>
    <xf numFmtId="41" fontId="48" fillId="0" borderId="0" xfId="778" applyNumberFormat="1" applyFont="1"/>
    <xf numFmtId="41" fontId="137" fillId="0" borderId="0" xfId="0" applyNumberFormat="1" applyFont="1" applyFill="1" applyBorder="1"/>
    <xf numFmtId="44" fontId="4" fillId="0" borderId="0" xfId="778" applyNumberFormat="1" applyFont="1"/>
    <xf numFmtId="175" fontId="137" fillId="0" borderId="0" xfId="0" applyNumberFormat="1" applyFont="1" applyFill="1" applyBorder="1"/>
    <xf numFmtId="0" fontId="142" fillId="0" borderId="0" xfId="765" applyFont="1" applyAlignment="1">
      <alignment horizontal="left" vertical="top" wrapText="1"/>
    </xf>
    <xf numFmtId="0" fontId="142" fillId="0" borderId="40" xfId="765" applyFont="1" applyBorder="1" applyAlignment="1">
      <alignment horizontal="left" vertical="top" wrapText="1"/>
    </xf>
    <xf numFmtId="0" fontId="142" fillId="0" borderId="0" xfId="765" applyFont="1" applyAlignment="1">
      <alignment vertical="top" wrapText="1"/>
    </xf>
    <xf numFmtId="0" fontId="142" fillId="0" borderId="0" xfId="765" applyFont="1" applyBorder="1" applyAlignment="1">
      <alignment horizontal="left" vertical="top" wrapText="1"/>
    </xf>
    <xf numFmtId="0" fontId="142" fillId="0" borderId="0" xfId="0" applyFont="1" applyFill="1" applyBorder="1" applyAlignment="1">
      <alignment horizontal="left" vertical="top" wrapText="1"/>
    </xf>
    <xf numFmtId="0" fontId="136" fillId="0" borderId="41" xfId="0" applyFont="1" applyFill="1" applyBorder="1" applyAlignment="1">
      <alignment horizontal="center" vertical="center"/>
    </xf>
    <xf numFmtId="0" fontId="136" fillId="0" borderId="11" xfId="0" applyFont="1" applyFill="1" applyBorder="1" applyAlignment="1">
      <alignment horizontal="center" vertical="center"/>
    </xf>
    <xf numFmtId="0" fontId="136" fillId="0" borderId="42" xfId="0" applyFont="1" applyFill="1" applyBorder="1" applyAlignment="1">
      <alignment horizontal="center"/>
    </xf>
    <xf numFmtId="0" fontId="136" fillId="0" borderId="41" xfId="0" applyFont="1" applyFill="1" applyBorder="1" applyAlignment="1">
      <alignment horizontal="center"/>
    </xf>
    <xf numFmtId="0" fontId="136" fillId="0" borderId="11" xfId="0" applyFont="1" applyFill="1" applyBorder="1" applyAlignment="1">
      <alignment horizontal="center"/>
    </xf>
  </cellXfs>
  <cellStyles count="779">
    <cellStyle name="20% - Accent1" xfId="724"/>
    <cellStyle name="20% - Accent1 2" xfId="89"/>
    <cellStyle name="20% - Accent1 3" xfId="90"/>
    <cellStyle name="20% - Accent2" xfId="728"/>
    <cellStyle name="20% - Accent2 2" xfId="91"/>
    <cellStyle name="20% - Accent2 3" xfId="92"/>
    <cellStyle name="20% - Accent3" xfId="732"/>
    <cellStyle name="20% - Accent3 2" xfId="93"/>
    <cellStyle name="20% - Accent3 3" xfId="94"/>
    <cellStyle name="20% - Accent4" xfId="736"/>
    <cellStyle name="20% - Accent4 2" xfId="95"/>
    <cellStyle name="20% - Accent4 3" xfId="96"/>
    <cellStyle name="20% - Accent5" xfId="740"/>
    <cellStyle name="20% - Accent5 2" xfId="97"/>
    <cellStyle name="20% - Accent5 3" xfId="98"/>
    <cellStyle name="20% - Accent6" xfId="744"/>
    <cellStyle name="20% - Accent6 2" xfId="99"/>
    <cellStyle name="20% - Accent6 3" xfId="100"/>
    <cellStyle name="20% - Акцент1 10" xfId="101"/>
    <cellStyle name="20% - Акцент1 11" xfId="102"/>
    <cellStyle name="20% - Акцент1 12" xfId="103"/>
    <cellStyle name="20% - Акцент1 13" xfId="752"/>
    <cellStyle name="20% - Акцент1 2" xfId="1"/>
    <cellStyle name="20% - Акцент1 2 2" xfId="2"/>
    <cellStyle name="20% - Акцент1 2 2 2" xfId="105"/>
    <cellStyle name="20% - Акцент1 2 3" xfId="106"/>
    <cellStyle name="20% - Акцент1 2 4" xfId="104"/>
    <cellStyle name="20% - Акцент1 3" xfId="107"/>
    <cellStyle name="20% - Акцент1 3 2" xfId="108"/>
    <cellStyle name="20% - Акцент1 4" xfId="109"/>
    <cellStyle name="20% - Акцент1 5" xfId="110"/>
    <cellStyle name="20% - Акцент1 6" xfId="111"/>
    <cellStyle name="20% - Акцент1 7" xfId="112"/>
    <cellStyle name="20% - Акцент1 8" xfId="113"/>
    <cellStyle name="20% - Акцент1 9" xfId="114"/>
    <cellStyle name="20% - Акцент2 10" xfId="115"/>
    <cellStyle name="20% - Акцент2 11" xfId="116"/>
    <cellStyle name="20% - Акцент2 12" xfId="117"/>
    <cellStyle name="20% - Акцент2 13" xfId="754"/>
    <cellStyle name="20% - Акцент2 2" xfId="3"/>
    <cellStyle name="20% - Акцент2 2 2" xfId="4"/>
    <cellStyle name="20% - Акцент2 2 2 2" xfId="119"/>
    <cellStyle name="20% - Акцент2 2 3" xfId="120"/>
    <cellStyle name="20% - Акцент2 2 4" xfId="118"/>
    <cellStyle name="20% - Акцент2 3" xfId="121"/>
    <cellStyle name="20% - Акцент2 3 2" xfId="122"/>
    <cellStyle name="20% - Акцент2 4" xfId="123"/>
    <cellStyle name="20% - Акцент2 5" xfId="124"/>
    <cellStyle name="20% - Акцент2 6" xfId="125"/>
    <cellStyle name="20% - Акцент2 7" xfId="126"/>
    <cellStyle name="20% - Акцент2 8" xfId="127"/>
    <cellStyle name="20% - Акцент2 9" xfId="128"/>
    <cellStyle name="20% - Акцент3 10" xfId="129"/>
    <cellStyle name="20% - Акцент3 11" xfId="130"/>
    <cellStyle name="20% - Акцент3 12" xfId="131"/>
    <cellStyle name="20% - Акцент3 13" xfId="756"/>
    <cellStyle name="20% - Акцент3 2" xfId="5"/>
    <cellStyle name="20% - Акцент3 2 2" xfId="6"/>
    <cellStyle name="20% - Акцент3 2 2 2" xfId="133"/>
    <cellStyle name="20% - Акцент3 2 3" xfId="134"/>
    <cellStyle name="20% - Акцент3 2 4" xfId="132"/>
    <cellStyle name="20% - Акцент3 3" xfId="135"/>
    <cellStyle name="20% - Акцент3 3 2" xfId="136"/>
    <cellStyle name="20% - Акцент3 4" xfId="137"/>
    <cellStyle name="20% - Акцент3 5" xfId="138"/>
    <cellStyle name="20% - Акцент3 6" xfId="139"/>
    <cellStyle name="20% - Акцент3 7" xfId="140"/>
    <cellStyle name="20% - Акцент3 8" xfId="141"/>
    <cellStyle name="20% - Акцент3 9" xfId="142"/>
    <cellStyle name="20% - Акцент4 10" xfId="143"/>
    <cellStyle name="20% - Акцент4 11" xfId="144"/>
    <cellStyle name="20% - Акцент4 12" xfId="145"/>
    <cellStyle name="20% - Акцент4 13" xfId="758"/>
    <cellStyle name="20% - Акцент4 2" xfId="7"/>
    <cellStyle name="20% - Акцент4 2 2" xfId="8"/>
    <cellStyle name="20% - Акцент4 2 2 2" xfId="147"/>
    <cellStyle name="20% - Акцент4 2 3" xfId="148"/>
    <cellStyle name="20% - Акцент4 2 4" xfId="146"/>
    <cellStyle name="20% - Акцент4 3" xfId="149"/>
    <cellStyle name="20% - Акцент4 3 2" xfId="150"/>
    <cellStyle name="20% - Акцент4 4" xfId="151"/>
    <cellStyle name="20% - Акцент4 5" xfId="152"/>
    <cellStyle name="20% - Акцент4 6" xfId="153"/>
    <cellStyle name="20% - Акцент4 7" xfId="154"/>
    <cellStyle name="20% - Акцент4 8" xfId="155"/>
    <cellStyle name="20% - Акцент4 9" xfId="156"/>
    <cellStyle name="20% - Акцент5 2" xfId="9"/>
    <cellStyle name="20% - Акцент5 2 2" xfId="10"/>
    <cellStyle name="20% - Акцент5 2 2 2" xfId="158"/>
    <cellStyle name="20% - Акцент5 2 3" xfId="159"/>
    <cellStyle name="20% - Акцент5 2 4" xfId="160"/>
    <cellStyle name="20% - Акцент5 2 5" xfId="157"/>
    <cellStyle name="20% - Акцент5 3" xfId="161"/>
    <cellStyle name="20% - Акцент5 4" xfId="162"/>
    <cellStyle name="20% - Акцент5 5" xfId="760"/>
    <cellStyle name="20% - Акцент6 2" xfId="11"/>
    <cellStyle name="20% - Акцент6 2 2" xfId="12"/>
    <cellStyle name="20% - Акцент6 2 2 2" xfId="165"/>
    <cellStyle name="20% - Акцент6 2 2 3" xfId="166"/>
    <cellStyle name="20% - Акцент6 2 2 4" xfId="164"/>
    <cellStyle name="20% - Акцент6 2 3" xfId="167"/>
    <cellStyle name="20% - Акцент6 2 4" xfId="163"/>
    <cellStyle name="20% - Акцент6 2_T47" xfId="168"/>
    <cellStyle name="20% - Акцент6 3" xfId="169"/>
    <cellStyle name="20% - Акцент6 4" xfId="762"/>
    <cellStyle name="40% - Accent1" xfId="725"/>
    <cellStyle name="40% - Accent1 2" xfId="170"/>
    <cellStyle name="40% - Accent1 3" xfId="171"/>
    <cellStyle name="40% - Accent2" xfId="729"/>
    <cellStyle name="40% - Accent2 2" xfId="172"/>
    <cellStyle name="40% - Accent2 3" xfId="173"/>
    <cellStyle name="40% - Accent3" xfId="733"/>
    <cellStyle name="40% - Accent3 2" xfId="174"/>
    <cellStyle name="40% - Accent3 3" xfId="175"/>
    <cellStyle name="40% - Accent4" xfId="737"/>
    <cellStyle name="40% - Accent4 2" xfId="176"/>
    <cellStyle name="40% - Accent4 3" xfId="177"/>
    <cellStyle name="40% - Accent5" xfId="741"/>
    <cellStyle name="40% - Accent5 2" xfId="178"/>
    <cellStyle name="40% - Accent5 3" xfId="179"/>
    <cellStyle name="40% - Accent6" xfId="745"/>
    <cellStyle name="40% - Accent6 2" xfId="180"/>
    <cellStyle name="40% - Accent6 3" xfId="181"/>
    <cellStyle name="40% - Акцент1 2" xfId="13"/>
    <cellStyle name="40% - Акцент1 2 2" xfId="14"/>
    <cellStyle name="40% - Акцент1 2 2 2" xfId="183"/>
    <cellStyle name="40% - Акцент1 2 3" xfId="184"/>
    <cellStyle name="40% - Акцент1 2 4" xfId="182"/>
    <cellStyle name="40% - Акцент1 3" xfId="185"/>
    <cellStyle name="40% - Акцент1 4" xfId="186"/>
    <cellStyle name="40% - Акцент1 5" xfId="753"/>
    <cellStyle name="40% - Акцент2 2" xfId="15"/>
    <cellStyle name="40% - Акцент2 2 2" xfId="16"/>
    <cellStyle name="40% - Акцент2 2 2 2" xfId="188"/>
    <cellStyle name="40% - Акцент2 2 3" xfId="189"/>
    <cellStyle name="40% - Акцент2 2 4" xfId="187"/>
    <cellStyle name="40% - Акцент2 3" xfId="190"/>
    <cellStyle name="40% - Акцент2 4" xfId="755"/>
    <cellStyle name="40% - Акцент3 10" xfId="191"/>
    <cellStyle name="40% - Акцент3 11" xfId="192"/>
    <cellStyle name="40% - Акцент3 12" xfId="193"/>
    <cellStyle name="40% - Акцент3 13" xfId="757"/>
    <cellStyle name="40% - Акцент3 2" xfId="17"/>
    <cellStyle name="40% - Акцент3 2 2" xfId="18"/>
    <cellStyle name="40% - Акцент3 2 2 2" xfId="195"/>
    <cellStyle name="40% - Акцент3 2 3" xfId="196"/>
    <cellStyle name="40% - Акцент3 2 4" xfId="194"/>
    <cellStyle name="40% - Акцент3 3" xfId="197"/>
    <cellStyle name="40% - Акцент3 3 2" xfId="198"/>
    <cellStyle name="40% - Акцент3 4" xfId="199"/>
    <cellStyle name="40% - Акцент3 5" xfId="200"/>
    <cellStyle name="40% - Акцент3 6" xfId="201"/>
    <cellStyle name="40% - Акцент3 7" xfId="202"/>
    <cellStyle name="40% - Акцент3 8" xfId="203"/>
    <cellStyle name="40% - Акцент3 9" xfId="204"/>
    <cellStyle name="40% - Акцент4 2" xfId="19"/>
    <cellStyle name="40% - Акцент4 2 2" xfId="20"/>
    <cellStyle name="40% - Акцент4 2 2 2" xfId="206"/>
    <cellStyle name="40% - Акцент4 2 3" xfId="207"/>
    <cellStyle name="40% - Акцент4 2 4" xfId="205"/>
    <cellStyle name="40% - Акцент4 3" xfId="208"/>
    <cellStyle name="40% - Акцент4 4" xfId="209"/>
    <cellStyle name="40% - Акцент4 5" xfId="759"/>
    <cellStyle name="40% - Акцент5 2" xfId="21"/>
    <cellStyle name="40% - Акцент5 2 2" xfId="22"/>
    <cellStyle name="40% - Акцент5 2 2 2" xfId="212"/>
    <cellStyle name="40% - Акцент5 2 2 3" xfId="213"/>
    <cellStyle name="40% - Акцент5 2 2 4" xfId="211"/>
    <cellStyle name="40% - Акцент5 2 3" xfId="214"/>
    <cellStyle name="40% - Акцент5 2 4" xfId="210"/>
    <cellStyle name="40% - Акцент5 2_T47" xfId="215"/>
    <cellStyle name="40% - Акцент5 3" xfId="216"/>
    <cellStyle name="40% - Акцент5 4" xfId="761"/>
    <cellStyle name="40% - Акцент6 2" xfId="23"/>
    <cellStyle name="40% - Акцент6 2 2" xfId="24"/>
    <cellStyle name="40% - Акцент6 2 2 2" xfId="218"/>
    <cellStyle name="40% - Акцент6 2 3" xfId="219"/>
    <cellStyle name="40% - Акцент6 2 4" xfId="217"/>
    <cellStyle name="40% - Акцент6 3" xfId="220"/>
    <cellStyle name="40% - Акцент6 4" xfId="221"/>
    <cellStyle name="40% - Акцент6 5" xfId="763"/>
    <cellStyle name="60% - Accent1" xfId="726"/>
    <cellStyle name="60% - Accent1 2" xfId="222"/>
    <cellStyle name="60% - Accent1 3" xfId="223"/>
    <cellStyle name="60% - Accent2" xfId="730"/>
    <cellStyle name="60% - Accent2 2" xfId="224"/>
    <cellStyle name="60% - Accent2 3" xfId="225"/>
    <cellStyle name="60% - Accent3" xfId="734"/>
    <cellStyle name="60% - Accent3 2" xfId="226"/>
    <cellStyle name="60% - Accent3 3" xfId="227"/>
    <cellStyle name="60% - Accent4" xfId="738"/>
    <cellStyle name="60% - Accent4 2" xfId="228"/>
    <cellStyle name="60% - Accent4 3" xfId="229"/>
    <cellStyle name="60% - Accent5" xfId="742"/>
    <cellStyle name="60% - Accent5 2" xfId="230"/>
    <cellStyle name="60% - Accent5 3" xfId="231"/>
    <cellStyle name="60% - Accent6" xfId="746"/>
    <cellStyle name="60% - Accent6 2" xfId="232"/>
    <cellStyle name="60% - Accent6 3" xfId="233"/>
    <cellStyle name="60% - Акцент1 2" xfId="25"/>
    <cellStyle name="60% - Акцент1 2 2" xfId="26"/>
    <cellStyle name="60% - Акцент1 2 3" xfId="234"/>
    <cellStyle name="60% - Акцент1 3" xfId="235"/>
    <cellStyle name="60% - Акцент1 4" xfId="236"/>
    <cellStyle name="60% - Акцент2 2" xfId="27"/>
    <cellStyle name="60% - Акцент2 2 2" xfId="28"/>
    <cellStyle name="60% - Акцент2 2 2 2" xfId="237"/>
    <cellStyle name="60% - Акцент2 2 2 3" xfId="238"/>
    <cellStyle name="60% - Акцент2 2 3" xfId="239"/>
    <cellStyle name="60% - Акцент2 3" xfId="240"/>
    <cellStyle name="60% - Акцент3 10" xfId="241"/>
    <cellStyle name="60% - Акцент3 11" xfId="242"/>
    <cellStyle name="60% - Акцент3 12" xfId="243"/>
    <cellStyle name="60% - Акцент3 2" xfId="29"/>
    <cellStyle name="60% - Акцент3 2 2" xfId="30"/>
    <cellStyle name="60% - Акцент3 2 3" xfId="244"/>
    <cellStyle name="60% - Акцент3 3" xfId="245"/>
    <cellStyle name="60% - Акцент3 3 2" xfId="246"/>
    <cellStyle name="60% - Акцент3 4" xfId="247"/>
    <cellStyle name="60% - Акцент3 5" xfId="248"/>
    <cellStyle name="60% - Акцент3 6" xfId="249"/>
    <cellStyle name="60% - Акцент3 7" xfId="250"/>
    <cellStyle name="60% - Акцент3 8" xfId="251"/>
    <cellStyle name="60% - Акцент3 9" xfId="252"/>
    <cellStyle name="60% - Акцент4 10" xfId="253"/>
    <cellStyle name="60% - Акцент4 11" xfId="254"/>
    <cellStyle name="60% - Акцент4 12" xfId="255"/>
    <cellStyle name="60% - Акцент4 2" xfId="31"/>
    <cellStyle name="60% - Акцент4 2 2" xfId="32"/>
    <cellStyle name="60% - Акцент4 2 3" xfId="256"/>
    <cellStyle name="60% - Акцент4 3" xfId="257"/>
    <cellStyle name="60% - Акцент4 3 2" xfId="258"/>
    <cellStyle name="60% - Акцент4 4" xfId="259"/>
    <cellStyle name="60% - Акцент4 5" xfId="260"/>
    <cellStyle name="60% - Акцент4 6" xfId="261"/>
    <cellStyle name="60% - Акцент4 7" xfId="262"/>
    <cellStyle name="60% - Акцент4 8" xfId="263"/>
    <cellStyle name="60% - Акцент4 9" xfId="264"/>
    <cellStyle name="60% - Акцент5 2" xfId="33"/>
    <cellStyle name="60% - Акцент5 2 2" xfId="34"/>
    <cellStyle name="60% - Акцент5 2 2 2" xfId="265"/>
    <cellStyle name="60% - Акцент5 2 2 3" xfId="266"/>
    <cellStyle name="60% - Акцент5 2 3" xfId="267"/>
    <cellStyle name="60% - Акцент5 3" xfId="268"/>
    <cellStyle name="60% - Акцент6 10" xfId="269"/>
    <cellStyle name="60% - Акцент6 11" xfId="270"/>
    <cellStyle name="60% - Акцент6 12" xfId="271"/>
    <cellStyle name="60% - Акцент6 2" xfId="35"/>
    <cellStyle name="60% - Акцент6 2 2" xfId="36"/>
    <cellStyle name="60% - Акцент6 2 3" xfId="272"/>
    <cellStyle name="60% - Акцент6 3" xfId="273"/>
    <cellStyle name="60% - Акцент6 3 2" xfId="274"/>
    <cellStyle name="60% - Акцент6 4" xfId="275"/>
    <cellStyle name="60% - Акцент6 5" xfId="276"/>
    <cellStyle name="60% - Акцент6 6" xfId="277"/>
    <cellStyle name="60% - Акцент6 7" xfId="278"/>
    <cellStyle name="60% - Акцент6 8" xfId="279"/>
    <cellStyle name="60% - Акцент6 9" xfId="280"/>
    <cellStyle name="Accent1" xfId="723"/>
    <cellStyle name="Accent1 2" xfId="281"/>
    <cellStyle name="Accent1 3" xfId="282"/>
    <cellStyle name="Accent2" xfId="727"/>
    <cellStyle name="Accent2 2" xfId="283"/>
    <cellStyle name="Accent2 3" xfId="284"/>
    <cellStyle name="Accent3" xfId="731"/>
    <cellStyle name="Accent3 2" xfId="285"/>
    <cellStyle name="Accent3 3" xfId="286"/>
    <cellStyle name="Accent4" xfId="735"/>
    <cellStyle name="Accent4 2" xfId="287"/>
    <cellStyle name="Accent4 3" xfId="288"/>
    <cellStyle name="Accent5" xfId="739"/>
    <cellStyle name="Accent5 2" xfId="289"/>
    <cellStyle name="Accent5 3" xfId="290"/>
    <cellStyle name="Accent6" xfId="743"/>
    <cellStyle name="Accent6 2" xfId="291"/>
    <cellStyle name="Accent6 3" xfId="292"/>
    <cellStyle name="Bad" xfId="713"/>
    <cellStyle name="Bad 2" xfId="293"/>
    <cellStyle name="Bad 3" xfId="294"/>
    <cellStyle name="Calculation" xfId="717"/>
    <cellStyle name="Calculation 2" xfId="295"/>
    <cellStyle name="Calculation 2 2" xfId="296"/>
    <cellStyle name="Calculation 3" xfId="297"/>
    <cellStyle name="Calculation 3 2" xfId="298"/>
    <cellStyle name="Calculation 4" xfId="299"/>
    <cellStyle name="Calculation 4 2" xfId="300"/>
    <cellStyle name="Calculation 5" xfId="301"/>
    <cellStyle name="Check Cell" xfId="719"/>
    <cellStyle name="Check Cell 2" xfId="302"/>
    <cellStyle name="Check Cell 3" xfId="303"/>
    <cellStyle name="Comma 2" xfId="304"/>
    <cellStyle name="Comma 2 2" xfId="770"/>
    <cellStyle name="Currency 2" xfId="305"/>
    <cellStyle name="diskette" xfId="306"/>
    <cellStyle name="Excel.Chart" xfId="37"/>
    <cellStyle name="Explanatory Text" xfId="721"/>
    <cellStyle name="Explanatory Text 2" xfId="307"/>
    <cellStyle name="Explanatory Text 3" xfId="308"/>
    <cellStyle name="Good" xfId="712"/>
    <cellStyle name="Good 2" xfId="309"/>
    <cellStyle name="Good 3" xfId="310"/>
    <cellStyle name="Heading 1" xfId="708"/>
    <cellStyle name="Heading 1 2" xfId="311"/>
    <cellStyle name="Heading 1 3" xfId="312"/>
    <cellStyle name="Heading 2" xfId="709"/>
    <cellStyle name="Heading 2 2" xfId="313"/>
    <cellStyle name="Heading 2 3" xfId="314"/>
    <cellStyle name="Heading 3" xfId="710"/>
    <cellStyle name="Heading 3 2" xfId="315"/>
    <cellStyle name="Heading 3 3" xfId="316"/>
    <cellStyle name="Heading 4" xfId="711"/>
    <cellStyle name="Heading 4 2" xfId="317"/>
    <cellStyle name="Heading 4 3" xfId="318"/>
    <cellStyle name="Hyperlink" xfId="319"/>
    <cellStyle name="Input" xfId="715"/>
    <cellStyle name="Input 2" xfId="320"/>
    <cellStyle name="Input 2 2" xfId="321"/>
    <cellStyle name="Input 3" xfId="322"/>
    <cellStyle name="Input 3 2" xfId="323"/>
    <cellStyle name="Input 4" xfId="324"/>
    <cellStyle name="Input 4 2" xfId="325"/>
    <cellStyle name="Input 5" xfId="326"/>
    <cellStyle name="Linked Cell" xfId="718"/>
    <cellStyle name="Linked Cell 2" xfId="327"/>
    <cellStyle name="Linked Cell 3" xfId="328"/>
    <cellStyle name="Millares [0]_11.1.3. bis" xfId="38"/>
    <cellStyle name="Millares_11.1.3. bis" xfId="39"/>
    <cellStyle name="Moneda [0]_11.1.3. bis" xfId="40"/>
    <cellStyle name="Moneda_11.1.3. bis" xfId="41"/>
    <cellStyle name="Neutral" xfId="714"/>
    <cellStyle name="Neutral 2" xfId="329"/>
    <cellStyle name="Neutral 3" xfId="330"/>
    <cellStyle name="Normal 2" xfId="331"/>
    <cellStyle name="Normal 2 2" xfId="332"/>
    <cellStyle name="Normal 2 3" xfId="333"/>
    <cellStyle name="Normal 2 4" xfId="765"/>
    <cellStyle name="Normal 3" xfId="334"/>
    <cellStyle name="Normal 3 10" xfId="335"/>
    <cellStyle name="Normal 3 2" xfId="336"/>
    <cellStyle name="Normal 3 3" xfId="337"/>
    <cellStyle name="Normal 3 4" xfId="338"/>
    <cellStyle name="Normal 3 5" xfId="339"/>
    <cellStyle name="Normal 3 6" xfId="340"/>
    <cellStyle name="Normal 3 7" xfId="341"/>
    <cellStyle name="Normal 3 8" xfId="342"/>
    <cellStyle name="Normal 3 9" xfId="343"/>
    <cellStyle name="Normal 4" xfId="344"/>
    <cellStyle name="Normal 4 2" xfId="345"/>
    <cellStyle name="Normal 5" xfId="346"/>
    <cellStyle name="Normal 5 2" xfId="347"/>
    <cellStyle name="Note" xfId="348"/>
    <cellStyle name="Note 2" xfId="349"/>
    <cellStyle name="Note 2 2" xfId="350"/>
    <cellStyle name="Note 3" xfId="351"/>
    <cellStyle name="Note 3 2" xfId="352"/>
    <cellStyle name="Note 4" xfId="353"/>
    <cellStyle name="Note 4 2" xfId="354"/>
    <cellStyle name="Note 5" xfId="355"/>
    <cellStyle name="Output" xfId="716"/>
    <cellStyle name="Output 2" xfId="356"/>
    <cellStyle name="Output 2 2" xfId="357"/>
    <cellStyle name="Output 3" xfId="358"/>
    <cellStyle name="Output 3 2" xfId="359"/>
    <cellStyle name="Output 4" xfId="360"/>
    <cellStyle name="Output 4 2" xfId="361"/>
    <cellStyle name="Output 5" xfId="362"/>
    <cellStyle name="Percent 2" xfId="363"/>
    <cellStyle name="Style 1" xfId="364"/>
    <cellStyle name="Title" xfId="707"/>
    <cellStyle name="Title 2" xfId="365"/>
    <cellStyle name="Title 3" xfId="366"/>
    <cellStyle name="Total" xfId="722"/>
    <cellStyle name="Total 2" xfId="367"/>
    <cellStyle name="Total 2 2" xfId="368"/>
    <cellStyle name="Total 3" xfId="369"/>
    <cellStyle name="Total 3 2" xfId="370"/>
    <cellStyle name="Total 4" xfId="371"/>
    <cellStyle name="Total 4 2" xfId="372"/>
    <cellStyle name="Total 5" xfId="373"/>
    <cellStyle name="Warning Text" xfId="720"/>
    <cellStyle name="Warning Text 2" xfId="374"/>
    <cellStyle name="Акцент1 2" xfId="42"/>
    <cellStyle name="Акцент1 2 2" xfId="43"/>
    <cellStyle name="Акцент1 2 3" xfId="375"/>
    <cellStyle name="Акцент1 3" xfId="376"/>
    <cellStyle name="Акцент1 4" xfId="377"/>
    <cellStyle name="Акцент2 2" xfId="44"/>
    <cellStyle name="Акцент2 2 2" xfId="45"/>
    <cellStyle name="Акцент2 2 2 2" xfId="378"/>
    <cellStyle name="Акцент2 2 2 3" xfId="379"/>
    <cellStyle name="Акцент2 2 3" xfId="380"/>
    <cellStyle name="Акцент2 3" xfId="381"/>
    <cellStyle name="Акцент3 2" xfId="46"/>
    <cellStyle name="Акцент3 2 2" xfId="47"/>
    <cellStyle name="Акцент3 2 2 2" xfId="382"/>
    <cellStyle name="Акцент3 2 2 3" xfId="383"/>
    <cellStyle name="Акцент3 2 3" xfId="384"/>
    <cellStyle name="Акцент3 3" xfId="385"/>
    <cellStyle name="Акцент4 2" xfId="48"/>
    <cellStyle name="Акцент4 2 2" xfId="49"/>
    <cellStyle name="Акцент4 2 3" xfId="386"/>
    <cellStyle name="Акцент4 3" xfId="387"/>
    <cellStyle name="Акцент4 4" xfId="388"/>
    <cellStyle name="Акцент5 2" xfId="50"/>
    <cellStyle name="Акцент5 2 2" xfId="51"/>
    <cellStyle name="Акцент5 2 3" xfId="389"/>
    <cellStyle name="Акцент5 3" xfId="390"/>
    <cellStyle name="Акцент6 2" xfId="52"/>
    <cellStyle name="Акцент6 2 2" xfId="53"/>
    <cellStyle name="Акцент6 2 2 2" xfId="391"/>
    <cellStyle name="Акцент6 2 2 3" xfId="392"/>
    <cellStyle name="Акцент6 2 3" xfId="393"/>
    <cellStyle name="Акцент6 3" xfId="394"/>
    <cellStyle name="Ввод  2" xfId="54"/>
    <cellStyle name="Ввод  2 2" xfId="55"/>
    <cellStyle name="Ввод  2 2 2" xfId="395"/>
    <cellStyle name="Ввод  2 2 3" xfId="396"/>
    <cellStyle name="Ввод  2 2 4" xfId="397"/>
    <cellStyle name="Ввод  2 3" xfId="398"/>
    <cellStyle name="Ввод  2 3 2" xfId="399"/>
    <cellStyle name="Ввод  3" xfId="400"/>
    <cellStyle name="Всего название" xfId="401"/>
    <cellStyle name="Всего процентный" xfId="402"/>
    <cellStyle name="Всего цифровой" xfId="403"/>
    <cellStyle name="Вывод 2" xfId="56"/>
    <cellStyle name="Вывод 2 2" xfId="57"/>
    <cellStyle name="Вывод 2 2 2" xfId="404"/>
    <cellStyle name="Вывод 2 3" xfId="405"/>
    <cellStyle name="Вывод 2 3 2" xfId="406"/>
    <cellStyle name="Вывод 3" xfId="407"/>
    <cellStyle name="Вывод 4" xfId="408"/>
    <cellStyle name="Вычисление 2" xfId="58"/>
    <cellStyle name="Вычисление 2 2" xfId="59"/>
    <cellStyle name="Вычисление 2 2 2" xfId="409"/>
    <cellStyle name="Вычисление 2 2 3" xfId="410"/>
    <cellStyle name="Вычисление 2 2 4" xfId="411"/>
    <cellStyle name="Вычисление 2 3" xfId="412"/>
    <cellStyle name="Вычисление 2 3 2" xfId="413"/>
    <cellStyle name="Вычисление 3" xfId="414"/>
    <cellStyle name="Вычисление 4" xfId="415"/>
    <cellStyle name="Гиперссылка 2" xfId="416"/>
    <cellStyle name="Заголовок 1 2" xfId="60"/>
    <cellStyle name="Заголовок 1 2 2" xfId="61"/>
    <cellStyle name="Заголовок 1 2 3" xfId="417"/>
    <cellStyle name="Заголовок 1 2 4" xfId="418"/>
    <cellStyle name="Заголовок 1 3" xfId="419"/>
    <cellStyle name="Заголовок 2 2" xfId="62"/>
    <cellStyle name="Заголовок 2 2 2" xfId="63"/>
    <cellStyle name="Заголовок 2 2 2 2" xfId="420"/>
    <cellStyle name="Заголовок 2 2 3" xfId="421"/>
    <cellStyle name="Заголовок 2 2_T47" xfId="422"/>
    <cellStyle name="Заголовок 2 3" xfId="423"/>
    <cellStyle name="Заголовок 2 4" xfId="424"/>
    <cellStyle name="Заголовок 2 5" xfId="425"/>
    <cellStyle name="Заголовок 2 6" xfId="426"/>
    <cellStyle name="Заголовок 2 7" xfId="427"/>
    <cellStyle name="Заголовок 2 8" xfId="428"/>
    <cellStyle name="Заголовок 2 9" xfId="429"/>
    <cellStyle name="Заголовок 3 2" xfId="64"/>
    <cellStyle name="Заголовок 3 2 2" xfId="65"/>
    <cellStyle name="Заголовок 3 2 3" xfId="430"/>
    <cellStyle name="Заголовок 3 2 4" xfId="431"/>
    <cellStyle name="Заголовок 3 3" xfId="432"/>
    <cellStyle name="Заголовок 4 2" xfId="66"/>
    <cellStyle name="Заголовок 4 2 2" xfId="67"/>
    <cellStyle name="Заголовок 4 2 3" xfId="433"/>
    <cellStyle name="Заголовок 4 2 4" xfId="434"/>
    <cellStyle name="Заголовок 4 3" xfId="435"/>
    <cellStyle name="Итог 2" xfId="68"/>
    <cellStyle name="Итог 2 2" xfId="69"/>
    <cellStyle name="Итог 2 2 2" xfId="436"/>
    <cellStyle name="Итог 2 3" xfId="437"/>
    <cellStyle name="Итог 2 3 2" xfId="438"/>
    <cellStyle name="Итог 3" xfId="439"/>
    <cellStyle name="Итог 4" xfId="440"/>
    <cellStyle name="Контрольная ячейка 2" xfId="70"/>
    <cellStyle name="Контрольная ячейка 2 2" xfId="71"/>
    <cellStyle name="Контрольная ячейка 2 3" xfId="441"/>
    <cellStyle name="Контрольная ячейка 3" xfId="442"/>
    <cellStyle name="Место по величине активов" xfId="443"/>
    <cellStyle name="Место по величине активов 2" xfId="444"/>
    <cellStyle name="Название 2" xfId="72"/>
    <cellStyle name="Название 2 2" xfId="73"/>
    <cellStyle name="Название 3" xfId="445"/>
    <cellStyle name="Название 4" xfId="446"/>
    <cellStyle name="Название таблицы" xfId="447"/>
    <cellStyle name="Названия столбцов" xfId="448"/>
    <cellStyle name="Наименование КО" xfId="449"/>
    <cellStyle name="Наименование КО 2" xfId="450"/>
    <cellStyle name="Нейтральный 2" xfId="74"/>
    <cellStyle name="Нейтральный 2 2" xfId="75"/>
    <cellStyle name="Нейтральный 2 2 2" xfId="451"/>
    <cellStyle name="Нейтральный 2 2 3" xfId="452"/>
    <cellStyle name="Нейтральный 2 3" xfId="453"/>
    <cellStyle name="Нейтральный 3" xfId="454"/>
    <cellStyle name="Номер таблицы" xfId="455"/>
    <cellStyle name="Обычный" xfId="0" builtinId="0"/>
    <cellStyle name="Обычный 10" xfId="456"/>
    <cellStyle name="Обычный 10 2" xfId="457"/>
    <cellStyle name="Обычный 11" xfId="458"/>
    <cellStyle name="Обычный 11 2" xfId="459"/>
    <cellStyle name="Обычный 12" xfId="460"/>
    <cellStyle name="Обычный 12 2" xfId="461"/>
    <cellStyle name="Обычный 13" xfId="462"/>
    <cellStyle name="Обычный 13 2" xfId="463"/>
    <cellStyle name="Обычный 14" xfId="464"/>
    <cellStyle name="Обычный 14 2" xfId="465"/>
    <cellStyle name="Обычный 15" xfId="466"/>
    <cellStyle name="Обычный 16" xfId="467"/>
    <cellStyle name="Обычный 17" xfId="468"/>
    <cellStyle name="Обычный 18" xfId="469"/>
    <cellStyle name="Обычный 19" xfId="470"/>
    <cellStyle name="Обычный 2" xfId="76"/>
    <cellStyle name="Обычный 2 10" xfId="472"/>
    <cellStyle name="Обычный 2 11" xfId="473"/>
    <cellStyle name="Обычный 2 12" xfId="474"/>
    <cellStyle name="Обычный 2 13" xfId="475"/>
    <cellStyle name="Обычный 2 14" xfId="476"/>
    <cellStyle name="Обычный 2 15" xfId="477"/>
    <cellStyle name="Обычный 2 16" xfId="478"/>
    <cellStyle name="Обычный 2 17" xfId="471"/>
    <cellStyle name="Обычный 2 2" xfId="479"/>
    <cellStyle name="Обычный 2 2 2" xfId="480"/>
    <cellStyle name="Обычный 2 2 2 2" xfId="481"/>
    <cellStyle name="Обычный 2 2 2 3" xfId="482"/>
    <cellStyle name="Обычный 2 2 3" xfId="483"/>
    <cellStyle name="Обычный 2 2 3 2" xfId="484"/>
    <cellStyle name="Обычный 2 2 3 3" xfId="485"/>
    <cellStyle name="Обычный 2 2 4" xfId="486"/>
    <cellStyle name="Обычный 2 2 5" xfId="487"/>
    <cellStyle name="Обычный 2 2 6" xfId="488"/>
    <cellStyle name="Обычный 2 3" xfId="489"/>
    <cellStyle name="Обычный 2 3 2" xfId="490"/>
    <cellStyle name="Обычный 2 3 2 2" xfId="491"/>
    <cellStyle name="Обычный 2 3 2 3" xfId="492"/>
    <cellStyle name="Обычный 2 3 3" xfId="493"/>
    <cellStyle name="Обычный 2 3 4" xfId="494"/>
    <cellStyle name="Обычный 2 3 5" xfId="495"/>
    <cellStyle name="Обычный 2 4" xfId="496"/>
    <cellStyle name="Обычный 2 4 2" xfId="497"/>
    <cellStyle name="Обычный 2 4 3" xfId="498"/>
    <cellStyle name="Обычный 2 4 4" xfId="499"/>
    <cellStyle name="Обычный 2 5" xfId="500"/>
    <cellStyle name="Обычный 2 6" xfId="501"/>
    <cellStyle name="Обычный 2 7" xfId="502"/>
    <cellStyle name="Обычный 2 8" xfId="503"/>
    <cellStyle name="Обычный 2 9" xfId="504"/>
    <cellStyle name="Обычный 2_T47" xfId="505"/>
    <cellStyle name="Обычный 20" xfId="506"/>
    <cellStyle name="Обычный 21" xfId="507"/>
    <cellStyle name="Обычный 22" xfId="508"/>
    <cellStyle name="Обычный 23" xfId="509"/>
    <cellStyle name="Обычный 24" xfId="510"/>
    <cellStyle name="Обычный 25" xfId="511"/>
    <cellStyle name="Обычный 26" xfId="512"/>
    <cellStyle name="Обычный 27" xfId="513"/>
    <cellStyle name="Обычный 27 2" xfId="514"/>
    <cellStyle name="Обычный 28" xfId="515"/>
    <cellStyle name="Обычный 28 2" xfId="516"/>
    <cellStyle name="Обычный 29" xfId="517"/>
    <cellStyle name="Обычный 3" xfId="518"/>
    <cellStyle name="Обычный 3 2" xfId="519"/>
    <cellStyle name="Обычный 3 2 2" xfId="520"/>
    <cellStyle name="Обычный 3 2 2 2" xfId="521"/>
    <cellStyle name="Обычный 3 2 2 3" xfId="522"/>
    <cellStyle name="Обычный 3 2 3" xfId="523"/>
    <cellStyle name="Обычный 3 2 4" xfId="524"/>
    <cellStyle name="Обычный 3 2 5" xfId="525"/>
    <cellStyle name="Обычный 3 3" xfId="526"/>
    <cellStyle name="Обычный 3 3 2" xfId="527"/>
    <cellStyle name="Обычный 3 4" xfId="528"/>
    <cellStyle name="Обычный 3 5" xfId="529"/>
    <cellStyle name="Обычный 3 6" xfId="530"/>
    <cellStyle name="Обычный 30" xfId="531"/>
    <cellStyle name="Обычный 31" xfId="532"/>
    <cellStyle name="Обычный 32" xfId="533"/>
    <cellStyle name="Обычный 33" xfId="534"/>
    <cellStyle name="Обычный 34" xfId="535"/>
    <cellStyle name="Обычный 35" xfId="536"/>
    <cellStyle name="Обычный 36" xfId="537"/>
    <cellStyle name="Обычный 37" xfId="538"/>
    <cellStyle name="Обычный 38" xfId="539"/>
    <cellStyle name="Обычный 39" xfId="540"/>
    <cellStyle name="Обычный 4" xfId="541"/>
    <cellStyle name="Обычный 4 10" xfId="542"/>
    <cellStyle name="Обычный 4 11" xfId="543"/>
    <cellStyle name="Обычный 4 12" xfId="544"/>
    <cellStyle name="Обычный 4 13" xfId="545"/>
    <cellStyle name="Обычный 4 14" xfId="546"/>
    <cellStyle name="Обычный 4 15" xfId="547"/>
    <cellStyle name="Обычный 4 2" xfId="548"/>
    <cellStyle name="Обычный 4 2 2" xfId="549"/>
    <cellStyle name="Обычный 4 2 3" xfId="550"/>
    <cellStyle name="Обычный 4 2 3 2" xfId="551"/>
    <cellStyle name="Обычный 4 3" xfId="552"/>
    <cellStyle name="Обычный 4 3 2" xfId="553"/>
    <cellStyle name="Обычный 4 3 3" xfId="554"/>
    <cellStyle name="Обычный 4 4" xfId="555"/>
    <cellStyle name="Обычный 4 4 2" xfId="556"/>
    <cellStyle name="Обычный 4 4 3" xfId="557"/>
    <cellStyle name="Обычный 4 5" xfId="558"/>
    <cellStyle name="Обычный 4 6" xfId="559"/>
    <cellStyle name="Обычный 4 7" xfId="560"/>
    <cellStyle name="Обычный 4 8" xfId="561"/>
    <cellStyle name="Обычный 4 9" xfId="562"/>
    <cellStyle name="Обычный 40" xfId="563"/>
    <cellStyle name="Обычный 41" xfId="564"/>
    <cellStyle name="Обычный 42" xfId="565"/>
    <cellStyle name="Обычный 43" xfId="566"/>
    <cellStyle name="Обычный 44" xfId="567"/>
    <cellStyle name="Обычный 45" xfId="568"/>
    <cellStyle name="Обычный 46" xfId="569"/>
    <cellStyle name="Обычный 47" xfId="570"/>
    <cellStyle name="Обычный 48" xfId="571"/>
    <cellStyle name="Обычный 49" xfId="572"/>
    <cellStyle name="Обычный 5" xfId="573"/>
    <cellStyle name="Обычный 5 2" xfId="574"/>
    <cellStyle name="Обычный 5 2 2" xfId="575"/>
    <cellStyle name="Обычный 5 2 2 2" xfId="576"/>
    <cellStyle name="Обычный 5 2 3" xfId="577"/>
    <cellStyle name="Обычный 5 3" xfId="578"/>
    <cellStyle name="Обычный 5_T47" xfId="579"/>
    <cellStyle name="Обычный 50" xfId="580"/>
    <cellStyle name="Обычный 51" xfId="581"/>
    <cellStyle name="Обычный 52" xfId="582"/>
    <cellStyle name="Обычный 53" xfId="583"/>
    <cellStyle name="Обычный 54" xfId="584"/>
    <cellStyle name="Обычный 55" xfId="585"/>
    <cellStyle name="Обычный 56" xfId="586"/>
    <cellStyle name="Обычный 57" xfId="587"/>
    <cellStyle name="Обычный 58" xfId="588"/>
    <cellStyle name="Обычный 59" xfId="589"/>
    <cellStyle name="Обычный 6" xfId="590"/>
    <cellStyle name="Обычный 6 2" xfId="591"/>
    <cellStyle name="Обычный 6 3" xfId="592"/>
    <cellStyle name="Обычный 6 4" xfId="593"/>
    <cellStyle name="Обычный 60" xfId="594"/>
    <cellStyle name="Обычный 61" xfId="595"/>
    <cellStyle name="Обычный 62" xfId="596"/>
    <cellStyle name="Обычный 63" xfId="597"/>
    <cellStyle name="Обычный 64" xfId="598"/>
    <cellStyle name="Обычный 65" xfId="599"/>
    <cellStyle name="Обычный 66" xfId="600"/>
    <cellStyle name="Обычный 67" xfId="601"/>
    <cellStyle name="Обычный 68" xfId="602"/>
    <cellStyle name="Обычный 69" xfId="603"/>
    <cellStyle name="Обычный 7" xfId="604"/>
    <cellStyle name="Обычный 7 2" xfId="605"/>
    <cellStyle name="Обычный 7 3" xfId="606"/>
    <cellStyle name="Обычный 70" xfId="607"/>
    <cellStyle name="Обычный 71" xfId="608"/>
    <cellStyle name="Обычный 72" xfId="609"/>
    <cellStyle name="Обычный 73" xfId="610"/>
    <cellStyle name="Обычный 74" xfId="611"/>
    <cellStyle name="Обычный 75" xfId="612"/>
    <cellStyle name="Обычный 76" xfId="613"/>
    <cellStyle name="Обычный 77" xfId="614"/>
    <cellStyle name="Обычный 78" xfId="615"/>
    <cellStyle name="Обычный 79" xfId="616"/>
    <cellStyle name="Обычный 8" xfId="617"/>
    <cellStyle name="Обычный 8 2" xfId="618"/>
    <cellStyle name="Обычный 80" xfId="619"/>
    <cellStyle name="Обычный 81" xfId="747"/>
    <cellStyle name="Обычный 82" xfId="748"/>
    <cellStyle name="Обычный 83" xfId="750"/>
    <cellStyle name="Обычный 84" xfId="775"/>
    <cellStyle name="Обычный 85" xfId="776"/>
    <cellStyle name="Обычный 86" xfId="777"/>
    <cellStyle name="Обычный 87" xfId="764"/>
    <cellStyle name="Обычный 87 2" xfId="767"/>
    <cellStyle name="Обычный 87 2 2" xfId="771"/>
    <cellStyle name="Обычный 87 3" xfId="769"/>
    <cellStyle name="Обычный 87 4" xfId="772"/>
    <cellStyle name="Обычный 9" xfId="620"/>
    <cellStyle name="Обычный 9 2" xfId="621"/>
    <cellStyle name="Обычный 9 3" xfId="622"/>
    <cellStyle name="Обычный_Лист2" xfId="773"/>
    <cellStyle name="Плохой 2" xfId="77"/>
    <cellStyle name="Плохой 2 2" xfId="78"/>
    <cellStyle name="Плохой 2 2 2" xfId="623"/>
    <cellStyle name="Плохой 2 2 3" xfId="624"/>
    <cellStyle name="Плохой 2 3" xfId="625"/>
    <cellStyle name="Плохой 3" xfId="626"/>
    <cellStyle name="Показатель процентный" xfId="627"/>
    <cellStyle name="Показатель процентный 2" xfId="628"/>
    <cellStyle name="Показатель процентный с сортировкой" xfId="629"/>
    <cellStyle name="Показатель процентный с сортировкой 2" xfId="630"/>
    <cellStyle name="Показатель цифровой" xfId="631"/>
    <cellStyle name="Показатель цифровой 2" xfId="632"/>
    <cellStyle name="Показатель цифровой с сортировкой" xfId="633"/>
    <cellStyle name="Показатель цифровой с сортировкой 2" xfId="634"/>
    <cellStyle name="Пояснение 2" xfId="79"/>
    <cellStyle name="Пояснение 2 2" xfId="80"/>
    <cellStyle name="Пояснение 2 3" xfId="635"/>
    <cellStyle name="Пояснение 3" xfId="636"/>
    <cellStyle name="Примечание 10" xfId="637"/>
    <cellStyle name="Примечание 11" xfId="638"/>
    <cellStyle name="Примечание 12" xfId="749"/>
    <cellStyle name="Примечание 13" xfId="751"/>
    <cellStyle name="Примечание 2" xfId="81"/>
    <cellStyle name="Примечание 2 2" xfId="82"/>
    <cellStyle name="Примечание 2 2 2" xfId="641"/>
    <cellStyle name="Примечание 2 2 3" xfId="640"/>
    <cellStyle name="Примечание 2 3" xfId="642"/>
    <cellStyle name="Примечание 2 3 2" xfId="643"/>
    <cellStyle name="Примечание 2 4" xfId="644"/>
    <cellStyle name="Примечание 2 5" xfId="645"/>
    <cellStyle name="Примечание 2 6" xfId="646"/>
    <cellStyle name="Примечание 2 7" xfId="647"/>
    <cellStyle name="Примечание 2 8" xfId="639"/>
    <cellStyle name="Примечание 3" xfId="648"/>
    <cellStyle name="Примечание 3 2" xfId="649"/>
    <cellStyle name="Примечание 3 2 2" xfId="650"/>
    <cellStyle name="Примечание 3 3" xfId="651"/>
    <cellStyle name="Примечание 4" xfId="652"/>
    <cellStyle name="Примечание 4 2" xfId="653"/>
    <cellStyle name="Примечание 4 2 2" xfId="654"/>
    <cellStyle name="Примечание 4 3" xfId="655"/>
    <cellStyle name="Примечание 5" xfId="656"/>
    <cellStyle name="Примечание 5 2" xfId="657"/>
    <cellStyle name="Примечание 5 2 2" xfId="658"/>
    <cellStyle name="Примечание 5 3" xfId="659"/>
    <cellStyle name="Примечание 6" xfId="660"/>
    <cellStyle name="Примечание 6 2" xfId="661"/>
    <cellStyle name="Примечание 6 2 2" xfId="662"/>
    <cellStyle name="Примечание 6 3" xfId="663"/>
    <cellStyle name="Примечание 7" xfId="664"/>
    <cellStyle name="Примечание 7 2" xfId="665"/>
    <cellStyle name="Примечание 7 2 2" xfId="666"/>
    <cellStyle name="Примечание 7 3" xfId="667"/>
    <cellStyle name="Примечание 8" xfId="668"/>
    <cellStyle name="Примечание 8 2" xfId="669"/>
    <cellStyle name="Примечание 8 2 2" xfId="670"/>
    <cellStyle name="Примечание 8 3" xfId="671"/>
    <cellStyle name="Примечание 9" xfId="672"/>
    <cellStyle name="Примечание 9 2" xfId="673"/>
    <cellStyle name="Примечание 9 2 2" xfId="674"/>
    <cellStyle name="Примечание 9 3" xfId="675"/>
    <cellStyle name="Процентный" xfId="778" builtinId="5"/>
    <cellStyle name="Процентный 2" xfId="676"/>
    <cellStyle name="Процентный 2 2" xfId="677"/>
    <cellStyle name="Процентный 2 3" xfId="678"/>
    <cellStyle name="Процентный 2 4" xfId="679"/>
    <cellStyle name="Процентный 2 5" xfId="680"/>
    <cellStyle name="Процентный 3" xfId="681"/>
    <cellStyle name="Процентный 3 2" xfId="682"/>
    <cellStyle name="Процентный 3 3" xfId="683"/>
    <cellStyle name="Процентный 4" xfId="684"/>
    <cellStyle name="Процентный 5" xfId="685"/>
    <cellStyle name="Процентный 6" xfId="686"/>
    <cellStyle name="Рег. №" xfId="687"/>
    <cellStyle name="Рег. № 2" xfId="688"/>
    <cellStyle name="Связанная ячейка 2" xfId="83"/>
    <cellStyle name="Связанная ячейка 2 2" xfId="84"/>
    <cellStyle name="Связанная ячейка 2 2 2" xfId="689"/>
    <cellStyle name="Связанная ячейка 2 3" xfId="690"/>
    <cellStyle name="Связанная ячейка 2_T47" xfId="691"/>
    <cellStyle name="Связанная ячейка 3" xfId="692"/>
    <cellStyle name="Стиль 1" xfId="693"/>
    <cellStyle name="Стиль 1 2" xfId="694"/>
    <cellStyle name="Стиль 1 3" xfId="695"/>
    <cellStyle name="Текст предупреждения 2" xfId="85"/>
    <cellStyle name="Текст предупреждения 2 2" xfId="86"/>
    <cellStyle name="Текст предупреждения 2 3" xfId="696"/>
    <cellStyle name="Текст предупреждения 3" xfId="697"/>
    <cellStyle name="Финансовый 2" xfId="698"/>
    <cellStyle name="Финансовый 2 2" xfId="699"/>
    <cellStyle name="Финансовый 3" xfId="700"/>
    <cellStyle name="Финансовый 4" xfId="701"/>
    <cellStyle name="Финансовый 5" xfId="702"/>
    <cellStyle name="Финансовый 6" xfId="766"/>
    <cellStyle name="Финансовый 6 2" xfId="768"/>
    <cellStyle name="Финансовый 7" xfId="774"/>
    <cellStyle name="Хороший 2" xfId="87"/>
    <cellStyle name="Хороший 2 2" xfId="88"/>
    <cellStyle name="Хороший 2 2 2" xfId="703"/>
    <cellStyle name="Хороший 2 2 3" xfId="704"/>
    <cellStyle name="Хороший 2 3" xfId="705"/>
    <cellStyle name="Хороший 3" xfId="7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B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F7F7F7"/>
      <color rgb="FFFFFF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" name="Text Box 4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" name="Text Box 4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4" name="Text Box 5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6" name="Text Box 5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7" name="Text Box 5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8" name="Text Box 5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9" name="Text Box 5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46752</xdr:rowOff>
    </xdr:to>
    <xdr:sp macro="" textlink="">
      <xdr:nvSpPr>
        <xdr:cNvPr id="10" name="Text Box 56"/>
        <xdr:cNvSpPr txBox="1">
          <a:spLocks noChangeArrowheads="1"/>
        </xdr:cNvSpPr>
      </xdr:nvSpPr>
      <xdr:spPr bwMode="auto">
        <a:xfrm>
          <a:off x="4693920" y="208483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1" name="Text Box 5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2" name="Text Box 5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3" name="Text Box 5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4" name="Text Box 6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5" name="Text Box 6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6" name="Text Box 6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7" name="Text Box 6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8" name="Text Box 6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9" name="Text Box 6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0" name="Text Box 66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1" name="Text Box 6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2" name="Text Box 6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3" name="Text Box 4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4" name="Text Box 4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5" name="Text Box 5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6" name="Text Box 5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7" name="Text Box 5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8" name="Text Box 5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9" name="Text Box 5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0" name="Text Box 5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46752</xdr:rowOff>
    </xdr:to>
    <xdr:sp macro="" textlink="">
      <xdr:nvSpPr>
        <xdr:cNvPr id="31" name="Text Box 56"/>
        <xdr:cNvSpPr txBox="1">
          <a:spLocks noChangeArrowheads="1"/>
        </xdr:cNvSpPr>
      </xdr:nvSpPr>
      <xdr:spPr bwMode="auto">
        <a:xfrm>
          <a:off x="4693920" y="208483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2" name="Text Box 5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3" name="Text Box 5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4" name="Text Box 5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5" name="Text Box 6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6" name="Text Box 6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7" name="Text Box 6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8" name="Text Box 6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9" name="Text Box 6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40" name="Text Box 6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41" name="Text Box 66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42" name="Text Box 6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43" name="Text Box 6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4" name="Text Box 4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5" name="Text Box 4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6" name="Text Box 5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7" name="Text Box 5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8" name="Text Box 5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9" name="Text Box 5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0" name="Text Box 5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40028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4693920" y="208483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4" name="Text Box 5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5" name="Text Box 5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6" name="Text Box 6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7" name="Text Box 6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8" name="Text Box 6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" name="Text Box 6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" name="Text Box 6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" name="Text Box 6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" name="Text Box 66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3" name="Text Box 6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4" name="Text Box 6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5" name="Text Box 4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6" name="Text Box 4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7" name="Text Box 5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8" name="Text Box 5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9" name="Text Box 5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0" name="Text Box 5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1" name="Text Box 5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2" name="Text Box 5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40028</xdr:rowOff>
    </xdr:to>
    <xdr:sp macro="" textlink="">
      <xdr:nvSpPr>
        <xdr:cNvPr id="73" name="Text Box 56"/>
        <xdr:cNvSpPr txBox="1">
          <a:spLocks noChangeArrowheads="1"/>
        </xdr:cNvSpPr>
      </xdr:nvSpPr>
      <xdr:spPr bwMode="auto">
        <a:xfrm>
          <a:off x="4693920" y="208483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5" name="Text Box 5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6" name="Text Box 5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7" name="Text Box 6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8" name="Text Box 6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9" name="Text Box 6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0" name="Text Box 6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1" name="Text Box 6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2" name="Text Box 6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3" name="Text Box 66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4" name="Text Box 6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5" name="Text Box 6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86" name="Text Box 4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87" name="Text Box 4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88" name="Text Box 5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89" name="Text Box 5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0" name="Text Box 5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1" name="Text Box 5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2" name="Text Box 5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3" name="Text Box 5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44510</xdr:rowOff>
    </xdr:to>
    <xdr:sp macro="" textlink="">
      <xdr:nvSpPr>
        <xdr:cNvPr id="94" name="Text Box 56"/>
        <xdr:cNvSpPr txBox="1">
          <a:spLocks noChangeArrowheads="1"/>
        </xdr:cNvSpPr>
      </xdr:nvSpPr>
      <xdr:spPr bwMode="auto">
        <a:xfrm>
          <a:off x="4693920" y="208483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5" name="Text Box 5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6" name="Text Box 5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7" name="Text Box 5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8" name="Text Box 6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9" name="Text Box 6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0" name="Text Box 6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1" name="Text Box 6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2" name="Text Box 6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3" name="Text Box 6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4" name="Text Box 66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5" name="Text Box 6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6" name="Text Box 6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7" name="Text Box 4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8" name="Text Box 4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9" name="Text Box 5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0" name="Text Box 5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1" name="Text Box 5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2" name="Text Box 5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3" name="Text Box 5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4" name="Text Box 5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44510</xdr:rowOff>
    </xdr:to>
    <xdr:sp macro="" textlink="">
      <xdr:nvSpPr>
        <xdr:cNvPr id="115" name="Text Box 56"/>
        <xdr:cNvSpPr txBox="1">
          <a:spLocks noChangeArrowheads="1"/>
        </xdr:cNvSpPr>
      </xdr:nvSpPr>
      <xdr:spPr bwMode="auto">
        <a:xfrm>
          <a:off x="4693920" y="208483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6" name="Text Box 5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7" name="Text Box 5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8" name="Text Box 5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9" name="Text Box 6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0" name="Text Box 6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1" name="Text Box 6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2" name="Text Box 6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3" name="Text Box 6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4" name="Text Box 6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5" name="Text Box 66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6" name="Text Box 6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7" name="Text Box 6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28" name="Text Box 4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29" name="Text Box 4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0" name="Text Box 5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1" name="Text Box 5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2" name="Text Box 5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3" name="Text Box 5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4" name="Text Box 5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5" name="Text Box 5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40029</xdr:rowOff>
    </xdr:to>
    <xdr:sp macro="" textlink="">
      <xdr:nvSpPr>
        <xdr:cNvPr id="136" name="Text Box 56"/>
        <xdr:cNvSpPr txBox="1">
          <a:spLocks noChangeArrowheads="1"/>
        </xdr:cNvSpPr>
      </xdr:nvSpPr>
      <xdr:spPr bwMode="auto">
        <a:xfrm>
          <a:off x="4693920" y="208483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7" name="Text Box 5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8" name="Text Box 5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9" name="Text Box 5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0" name="Text Box 6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1" name="Text Box 6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2" name="Text Box 6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3" name="Text Box 6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4" name="Text Box 6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5" name="Text Box 6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6" name="Text Box 66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7" name="Text Box 6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8" name="Text Box 6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9" name="Text Box 4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0" name="Text Box 4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1" name="Text Box 5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2" name="Text Box 5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3" name="Text Box 5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4" name="Text Box 5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5" name="Text Box 5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6" name="Text Box 5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40029</xdr:rowOff>
    </xdr:to>
    <xdr:sp macro="" textlink="">
      <xdr:nvSpPr>
        <xdr:cNvPr id="157" name="Text Box 56"/>
        <xdr:cNvSpPr txBox="1">
          <a:spLocks noChangeArrowheads="1"/>
        </xdr:cNvSpPr>
      </xdr:nvSpPr>
      <xdr:spPr bwMode="auto">
        <a:xfrm>
          <a:off x="4693920" y="208483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8" name="Text Box 5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9" name="Text Box 5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0" name="Text Box 5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1" name="Text Box 6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2" name="Text Box 6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3" name="Text Box 6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4" name="Text Box 6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5" name="Text Box 6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6" name="Text Box 6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7" name="Text Box 66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8" name="Text Box 6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9" name="Text Box 6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40027</xdr:rowOff>
    </xdr:to>
    <xdr:sp macro="" textlink="">
      <xdr:nvSpPr>
        <xdr:cNvPr id="170" name="Text Box 48"/>
        <xdr:cNvSpPr txBox="1">
          <a:spLocks noChangeArrowheads="1"/>
        </xdr:cNvSpPr>
      </xdr:nvSpPr>
      <xdr:spPr bwMode="auto">
        <a:xfrm>
          <a:off x="469392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1" name="Text Box 4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2" name="Text Box 5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3" name="Text Box 5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4" name="Text Box 5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5" name="Text Box 5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6" name="Text Box 5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7" name="Text Box 5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178" name="Text Box 56"/>
        <xdr:cNvSpPr txBox="1">
          <a:spLocks noChangeArrowheads="1"/>
        </xdr:cNvSpPr>
      </xdr:nvSpPr>
      <xdr:spPr bwMode="auto">
        <a:xfrm>
          <a:off x="0" y="2786634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9" name="Text Box 5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0" name="Text Box 5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1" name="Text Box 5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2" name="Text Box 6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3" name="Text Box 6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4" name="Text Box 6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5" name="Text Box 6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6" name="Text Box 6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7" name="Text Box 6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8" name="Text Box 66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9" name="Text Box 6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0" name="Text Box 6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1" name="Text Box 4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2" name="Text Box 4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3" name="Text Box 5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4" name="Text Box 5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5" name="Text Box 5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6" name="Text Box 5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7" name="Text Box 5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8" name="Text Box 5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199" name="Text Box 56"/>
        <xdr:cNvSpPr txBox="1">
          <a:spLocks noChangeArrowheads="1"/>
        </xdr:cNvSpPr>
      </xdr:nvSpPr>
      <xdr:spPr bwMode="auto">
        <a:xfrm>
          <a:off x="0" y="2786634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0" name="Text Box 5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1" name="Text Box 5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2" name="Text Box 5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3" name="Text Box 6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4" name="Text Box 6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5" name="Text Box 6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6" name="Text Box 6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7" name="Text Box 6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8" name="Text Box 6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9" name="Text Box 66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66175</xdr:rowOff>
    </xdr:to>
    <xdr:sp macro="" textlink="">
      <xdr:nvSpPr>
        <xdr:cNvPr id="210" name="Text Box 67"/>
        <xdr:cNvSpPr txBox="1">
          <a:spLocks noChangeArrowheads="1"/>
        </xdr:cNvSpPr>
      </xdr:nvSpPr>
      <xdr:spPr bwMode="auto">
        <a:xfrm>
          <a:off x="4693920" y="23888251"/>
          <a:ext cx="76200" cy="229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49552</xdr:rowOff>
    </xdr:to>
    <xdr:sp macro="" textlink="">
      <xdr:nvSpPr>
        <xdr:cNvPr id="211" name="Text Box 68"/>
        <xdr:cNvSpPr txBox="1">
          <a:spLocks noChangeArrowheads="1"/>
        </xdr:cNvSpPr>
      </xdr:nvSpPr>
      <xdr:spPr bwMode="auto">
        <a:xfrm>
          <a:off x="4693920" y="27866340"/>
          <a:ext cx="76200" cy="217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2" name="Text Box 4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3" name="Text Box 49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4" name="Text Box 50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5" name="Text Box 51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6" name="Text Box 52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7" name="Text Box 53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8" name="Text Box 54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9" name="Text Box 55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32409</xdr:rowOff>
    </xdr:to>
    <xdr:sp macro="" textlink="">
      <xdr:nvSpPr>
        <xdr:cNvPr id="220" name="Text Box 56"/>
        <xdr:cNvSpPr txBox="1">
          <a:spLocks noChangeArrowheads="1"/>
        </xdr:cNvSpPr>
      </xdr:nvSpPr>
      <xdr:spPr bwMode="auto">
        <a:xfrm>
          <a:off x="0" y="27866340"/>
          <a:ext cx="5715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1" name="Text Box 57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2" name="Text Box 5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3" name="Text Box 59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4" name="Text Box 60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5" name="Text Box 61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6" name="Text Box 62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7" name="Text Box 63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8" name="Text Box 64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9" name="Text Box 65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0" name="Text Box 66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1" name="Text Box 67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2" name="Text Box 6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3" name="Text Box 4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4" name="Text Box 49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5" name="Text Box 50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6" name="Text Box 51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7" name="Text Box 52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8" name="Text Box 53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9" name="Text Box 54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32409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0" y="27866340"/>
          <a:ext cx="5715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3" name="Text Box 5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4" name="Text Box 59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5" name="Text Box 60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6" name="Text Box 61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7" name="Text Box 62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8" name="Text Box 63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9" name="Text Box 64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50" name="Text Box 65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51" name="Text Box 66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52" name="Text Box 67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53" name="Text Box 6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4" name="Text Box 4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5" name="Text Box 49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6" name="Text Box 50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7" name="Text Box 51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8" name="Text Box 52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9" name="Text Box 53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0" name="Text Box 54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1" name="Text Box 55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35991</xdr:rowOff>
    </xdr:to>
    <xdr:sp macro="" textlink="">
      <xdr:nvSpPr>
        <xdr:cNvPr id="262" name="Text Box 56"/>
        <xdr:cNvSpPr txBox="1">
          <a:spLocks noChangeArrowheads="1"/>
        </xdr:cNvSpPr>
      </xdr:nvSpPr>
      <xdr:spPr bwMode="auto">
        <a:xfrm>
          <a:off x="0" y="27866340"/>
          <a:ext cx="5715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3" name="Text Box 57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4" name="Text Box 5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5" name="Text Box 59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6" name="Text Box 60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7" name="Text Box 61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8" name="Text Box 62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9" name="Text Box 63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0" name="Text Box 64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1" name="Text Box 65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2" name="Text Box 66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3" name="Text Box 67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4" name="Text Box 6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5" name="Text Box 4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6" name="Text Box 49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7" name="Text Box 50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8" name="Text Box 51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9" name="Text Box 52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0" name="Text Box 53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1" name="Text Box 54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2" name="Text Box 55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35991</xdr:rowOff>
    </xdr:to>
    <xdr:sp macro="" textlink="">
      <xdr:nvSpPr>
        <xdr:cNvPr id="283" name="Text Box 56"/>
        <xdr:cNvSpPr txBox="1">
          <a:spLocks noChangeArrowheads="1"/>
        </xdr:cNvSpPr>
      </xdr:nvSpPr>
      <xdr:spPr bwMode="auto">
        <a:xfrm>
          <a:off x="0" y="27866340"/>
          <a:ext cx="5715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4" name="Text Box 57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5" name="Text Box 5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6" name="Text Box 59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7" name="Text Box 60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8" name="Text Box 61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9" name="Text Box 62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0" name="Text Box 63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1" name="Text Box 64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2" name="Text Box 65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3" name="Text Box 66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4" name="Text Box 67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5" name="Text Box 6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296" name="Text Box 4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297" name="Text Box 49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298" name="Text Box 50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299" name="Text Box 51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0" name="Text Box 52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1" name="Text Box 53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2" name="Text Box 54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3" name="Text Box 55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32408</xdr:rowOff>
    </xdr:to>
    <xdr:sp macro="" textlink="">
      <xdr:nvSpPr>
        <xdr:cNvPr id="304" name="Text Box 56"/>
        <xdr:cNvSpPr txBox="1">
          <a:spLocks noChangeArrowheads="1"/>
        </xdr:cNvSpPr>
      </xdr:nvSpPr>
      <xdr:spPr bwMode="auto">
        <a:xfrm>
          <a:off x="0" y="27866340"/>
          <a:ext cx="5715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5" name="Text Box 57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6" name="Text Box 5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7" name="Text Box 59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8" name="Text Box 60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9" name="Text Box 61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0" name="Text Box 62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1" name="Text Box 63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2" name="Text Box 64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3" name="Text Box 65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4" name="Text Box 66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5" name="Text Box 67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6" name="Text Box 6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7" name="Text Box 4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8" name="Text Box 49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9" name="Text Box 50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0" name="Text Box 51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1" name="Text Box 52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2" name="Text Box 53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3" name="Text Box 54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4" name="Text Box 55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32408</xdr:rowOff>
    </xdr:to>
    <xdr:sp macro="" textlink="">
      <xdr:nvSpPr>
        <xdr:cNvPr id="325" name="Text Box 56"/>
        <xdr:cNvSpPr txBox="1">
          <a:spLocks noChangeArrowheads="1"/>
        </xdr:cNvSpPr>
      </xdr:nvSpPr>
      <xdr:spPr bwMode="auto">
        <a:xfrm>
          <a:off x="0" y="27866340"/>
          <a:ext cx="5715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6" name="Text Box 57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7" name="Text Box 5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8" name="Text Box 59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9" name="Text Box 60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0" name="Text Box 61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1" name="Text Box 62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2" name="Text Box 63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3" name="Text Box 64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4" name="Text Box 65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5" name="Text Box 66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6" name="Text Box 67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7" name="Text Box 6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38" name="Text Box 4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39" name="Text Box 4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0" name="Text Box 5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1" name="Text Box 5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2" name="Text Box 5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3" name="Text Box 5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4" name="Text Box 5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5" name="Text Box 5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5154"/>
    <xdr:sp macro="" textlink="">
      <xdr:nvSpPr>
        <xdr:cNvPr id="346" name="Text Box 56"/>
        <xdr:cNvSpPr txBox="1">
          <a:spLocks noChangeArrowheads="1"/>
        </xdr:cNvSpPr>
      </xdr:nvSpPr>
      <xdr:spPr bwMode="auto">
        <a:xfrm>
          <a:off x="4693920" y="208483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7" name="Text Box 5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8" name="Text Box 5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9" name="Text Box 5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0" name="Text Box 6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1" name="Text Box 6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2" name="Text Box 6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3" name="Text Box 6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4" name="Text Box 6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5" name="Text Box 6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6" name="Text Box 66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7" name="Text Box 6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8" name="Text Box 6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9" name="Text Box 4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0" name="Text Box 4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1" name="Text Box 5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2" name="Text Box 5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3" name="Text Box 5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4" name="Text Box 5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5" name="Text Box 5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6" name="Text Box 5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5154"/>
    <xdr:sp macro="" textlink="">
      <xdr:nvSpPr>
        <xdr:cNvPr id="367" name="Text Box 56"/>
        <xdr:cNvSpPr txBox="1">
          <a:spLocks noChangeArrowheads="1"/>
        </xdr:cNvSpPr>
      </xdr:nvSpPr>
      <xdr:spPr bwMode="auto">
        <a:xfrm>
          <a:off x="4693920" y="208483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8" name="Text Box 5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9" name="Text Box 5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0" name="Text Box 5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1" name="Text Box 6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2" name="Text Box 6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3" name="Text Box 6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4" name="Text Box 6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5" name="Text Box 6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6" name="Text Box 6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7" name="Text Box 66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8" name="Text Box 6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9" name="Text Box 6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0" name="Text Box 4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1" name="Text Box 4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2" name="Text Box 5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3" name="Text Box 5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4" name="Text Box 5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5" name="Text Box 5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6" name="Text Box 5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7" name="Text Box 5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0"/>
    <xdr:sp macro="" textlink="">
      <xdr:nvSpPr>
        <xdr:cNvPr id="388" name="Text Box 56"/>
        <xdr:cNvSpPr txBox="1">
          <a:spLocks noChangeArrowheads="1"/>
        </xdr:cNvSpPr>
      </xdr:nvSpPr>
      <xdr:spPr bwMode="auto">
        <a:xfrm>
          <a:off x="4693920" y="208483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0" name="Text Box 5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1" name="Text Box 5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2" name="Text Box 6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3" name="Text Box 6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4" name="Text Box 6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5" name="Text Box 6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6" name="Text Box 6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7" name="Text Box 6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8" name="Text Box 66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9" name="Text Box 6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0" name="Text Box 6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1" name="Text Box 4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2" name="Text Box 4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3" name="Text Box 5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4" name="Text Box 5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5" name="Text Box 5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6" name="Text Box 5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7" name="Text Box 5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8" name="Text Box 5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0"/>
    <xdr:sp macro="" textlink="">
      <xdr:nvSpPr>
        <xdr:cNvPr id="409" name="Text Box 56"/>
        <xdr:cNvSpPr txBox="1">
          <a:spLocks noChangeArrowheads="1"/>
        </xdr:cNvSpPr>
      </xdr:nvSpPr>
      <xdr:spPr bwMode="auto">
        <a:xfrm>
          <a:off x="4693920" y="208483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0" name="Text Box 5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1" name="Text Box 5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2" name="Text Box 5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3" name="Text Box 6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4" name="Text Box 6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5" name="Text Box 6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6" name="Text Box 6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7" name="Text Box 6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8" name="Text Box 6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9" name="Text Box 66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20" name="Text Box 6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21" name="Text Box 6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2" name="Text Box 4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3" name="Text Box 4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4" name="Text Box 5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5" name="Text Box 5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6" name="Text Box 5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7" name="Text Box 5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8" name="Text Box 5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9" name="Text Box 5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2912"/>
    <xdr:sp macro="" textlink="">
      <xdr:nvSpPr>
        <xdr:cNvPr id="430" name="Text Box 56"/>
        <xdr:cNvSpPr txBox="1">
          <a:spLocks noChangeArrowheads="1"/>
        </xdr:cNvSpPr>
      </xdr:nvSpPr>
      <xdr:spPr bwMode="auto">
        <a:xfrm>
          <a:off x="4693920" y="208483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1" name="Text Box 5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2" name="Text Box 5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3" name="Text Box 5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4" name="Text Box 6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5" name="Text Box 6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6" name="Text Box 6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7" name="Text Box 6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8" name="Text Box 6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9" name="Text Box 6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0" name="Text Box 66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1" name="Text Box 6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2" name="Text Box 6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3" name="Text Box 4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4" name="Text Box 4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5" name="Text Box 5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6" name="Text Box 5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7" name="Text Box 5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8" name="Text Box 5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9" name="Text Box 5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0" name="Text Box 5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2912"/>
    <xdr:sp macro="" textlink="">
      <xdr:nvSpPr>
        <xdr:cNvPr id="451" name="Text Box 56"/>
        <xdr:cNvSpPr txBox="1">
          <a:spLocks noChangeArrowheads="1"/>
        </xdr:cNvSpPr>
      </xdr:nvSpPr>
      <xdr:spPr bwMode="auto">
        <a:xfrm>
          <a:off x="4693920" y="208483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2" name="Text Box 5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3" name="Text Box 5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4" name="Text Box 5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5" name="Text Box 6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6" name="Text Box 6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7" name="Text Box 6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8" name="Text Box 6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9" name="Text Box 6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60" name="Text Box 6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61" name="Text Box 66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62" name="Text Box 6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63" name="Text Box 6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4" name="Text Box 4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5" name="Text Box 4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6" name="Text Box 5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7" name="Text Box 5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8" name="Text Box 5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9" name="Text Box 5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0" name="Text Box 5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1" name="Text Box 5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1"/>
    <xdr:sp macro="" textlink="">
      <xdr:nvSpPr>
        <xdr:cNvPr id="472" name="Text Box 56"/>
        <xdr:cNvSpPr txBox="1">
          <a:spLocks noChangeArrowheads="1"/>
        </xdr:cNvSpPr>
      </xdr:nvSpPr>
      <xdr:spPr bwMode="auto">
        <a:xfrm>
          <a:off x="4693920" y="208483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3" name="Text Box 5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4" name="Text Box 5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5" name="Text Box 5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6" name="Text Box 6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7" name="Text Box 6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8" name="Text Box 6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9" name="Text Box 6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0" name="Text Box 6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1" name="Text Box 6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2" name="Text Box 66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3" name="Text Box 6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4" name="Text Box 6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5" name="Text Box 4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6" name="Text Box 4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7" name="Text Box 5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8" name="Text Box 5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9" name="Text Box 5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0" name="Text Box 5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1" name="Text Box 5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2" name="Text Box 5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1"/>
    <xdr:sp macro="" textlink="">
      <xdr:nvSpPr>
        <xdr:cNvPr id="493" name="Text Box 56"/>
        <xdr:cNvSpPr txBox="1">
          <a:spLocks noChangeArrowheads="1"/>
        </xdr:cNvSpPr>
      </xdr:nvSpPr>
      <xdr:spPr bwMode="auto">
        <a:xfrm>
          <a:off x="4693920" y="208483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4" name="Text Box 5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5" name="Text Box 5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6" name="Text Box 5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7" name="Text Box 6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8" name="Text Box 6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9" name="Text Box 6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0" name="Text Box 6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1" name="Text Box 6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2" name="Text Box 6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3" name="Text Box 66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4" name="Text Box 6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5" name="Text Box 6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29"/>
    <xdr:sp macro="" textlink="">
      <xdr:nvSpPr>
        <xdr:cNvPr id="506" name="Text Box 68"/>
        <xdr:cNvSpPr txBox="1">
          <a:spLocks noChangeArrowheads="1"/>
        </xdr:cNvSpPr>
      </xdr:nvSpPr>
      <xdr:spPr bwMode="auto">
        <a:xfrm>
          <a:off x="469392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40027</xdr:rowOff>
    </xdr:to>
    <xdr:sp macro="" textlink="">
      <xdr:nvSpPr>
        <xdr:cNvPr id="507" name="Text Box 48"/>
        <xdr:cNvSpPr txBox="1">
          <a:spLocks noChangeArrowheads="1"/>
        </xdr:cNvSpPr>
      </xdr:nvSpPr>
      <xdr:spPr bwMode="auto">
        <a:xfrm>
          <a:off x="469392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08" name="Text Box 4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09" name="Text Box 5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0" name="Text Box 5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1" name="Text Box 5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2" name="Text Box 5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3" name="Text Box 5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4" name="Text Box 5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515" name="Text Box 56"/>
        <xdr:cNvSpPr txBox="1">
          <a:spLocks noChangeArrowheads="1"/>
        </xdr:cNvSpPr>
      </xdr:nvSpPr>
      <xdr:spPr bwMode="auto">
        <a:xfrm>
          <a:off x="0" y="2786634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6" name="Text Box 5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7" name="Text Box 5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8" name="Text Box 5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9" name="Text Box 6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0" name="Text Box 6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1" name="Text Box 6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2" name="Text Box 6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3" name="Text Box 6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4" name="Text Box 6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5" name="Text Box 66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6" name="Text Box 6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7" name="Text Box 6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8" name="Text Box 4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9" name="Text Box 4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0" name="Text Box 5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1" name="Text Box 5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2" name="Text Box 5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3" name="Text Box 5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4" name="Text Box 5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5" name="Text Box 5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536" name="Text Box 56"/>
        <xdr:cNvSpPr txBox="1">
          <a:spLocks noChangeArrowheads="1"/>
        </xdr:cNvSpPr>
      </xdr:nvSpPr>
      <xdr:spPr bwMode="auto">
        <a:xfrm>
          <a:off x="0" y="2786634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7" name="Text Box 5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8" name="Text Box 5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9" name="Text Box 5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0" name="Text Box 6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1" name="Text Box 6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2" name="Text Box 6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3" name="Text Box 6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4" name="Text Box 6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5" name="Text Box 6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6" name="Text Box 66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49552</xdr:rowOff>
    </xdr:to>
    <xdr:sp macro="" textlink="">
      <xdr:nvSpPr>
        <xdr:cNvPr id="547" name="Text Box 68"/>
        <xdr:cNvSpPr txBox="1">
          <a:spLocks noChangeArrowheads="1"/>
        </xdr:cNvSpPr>
      </xdr:nvSpPr>
      <xdr:spPr bwMode="auto">
        <a:xfrm>
          <a:off x="4693920" y="27866340"/>
          <a:ext cx="76200" cy="217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86</xdr:row>
      <xdr:rowOff>0</xdr:rowOff>
    </xdr:from>
    <xdr:ext cx="76200" cy="208429"/>
    <xdr:sp macro="" textlink="">
      <xdr:nvSpPr>
        <xdr:cNvPr id="548" name="Text Box 68"/>
        <xdr:cNvSpPr txBox="1">
          <a:spLocks noChangeArrowheads="1"/>
        </xdr:cNvSpPr>
      </xdr:nvSpPr>
      <xdr:spPr bwMode="auto">
        <a:xfrm>
          <a:off x="469392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49" name="Text Box 4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0" name="Text Box 4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1" name="Text Box 5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2" name="Text Box 5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3" name="Text Box 5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4" name="Text Box 5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5" name="Text Box 5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6" name="Text Box 5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46752</xdr:rowOff>
    </xdr:to>
    <xdr:sp macro="" textlink="">
      <xdr:nvSpPr>
        <xdr:cNvPr id="557" name="Text Box 56"/>
        <xdr:cNvSpPr txBox="1">
          <a:spLocks noChangeArrowheads="1"/>
        </xdr:cNvSpPr>
      </xdr:nvSpPr>
      <xdr:spPr bwMode="auto">
        <a:xfrm>
          <a:off x="18802350" y="2693670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8" name="Text Box 5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9" name="Text Box 5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0" name="Text Box 5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1" name="Text Box 6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2" name="Text Box 6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3" name="Text Box 6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4" name="Text Box 6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5" name="Text Box 6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6" name="Text Box 6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7" name="Text Box 66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8" name="Text Box 6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9" name="Text Box 6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0" name="Text Box 4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1" name="Text Box 4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2" name="Text Box 5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3" name="Text Box 5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4" name="Text Box 5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5" name="Text Box 5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6" name="Text Box 5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7" name="Text Box 5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46752</xdr:rowOff>
    </xdr:to>
    <xdr:sp macro="" textlink="">
      <xdr:nvSpPr>
        <xdr:cNvPr id="578" name="Text Box 56"/>
        <xdr:cNvSpPr txBox="1">
          <a:spLocks noChangeArrowheads="1"/>
        </xdr:cNvSpPr>
      </xdr:nvSpPr>
      <xdr:spPr bwMode="auto">
        <a:xfrm>
          <a:off x="18802350" y="2693670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9" name="Text Box 5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0" name="Text Box 5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1" name="Text Box 5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2" name="Text Box 6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3" name="Text Box 6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4" name="Text Box 6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5" name="Text Box 6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6" name="Text Box 6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7" name="Text Box 6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8" name="Text Box 66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9" name="Text Box 6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90" name="Text Box 6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1" name="Text Box 4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2" name="Text Box 4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3" name="Text Box 5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4" name="Text Box 5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5" name="Text Box 5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6" name="Text Box 5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7" name="Text Box 5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8" name="Text Box 5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40028</xdr:rowOff>
    </xdr:to>
    <xdr:sp macro="" textlink="">
      <xdr:nvSpPr>
        <xdr:cNvPr id="599" name="Text Box 56"/>
        <xdr:cNvSpPr txBox="1">
          <a:spLocks noChangeArrowheads="1"/>
        </xdr:cNvSpPr>
      </xdr:nvSpPr>
      <xdr:spPr bwMode="auto">
        <a:xfrm>
          <a:off x="18802350" y="2693670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0" name="Text Box 5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1" name="Text Box 5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2" name="Text Box 5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3" name="Text Box 6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4" name="Text Box 6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5" name="Text Box 6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6" name="Text Box 6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7" name="Text Box 6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8" name="Text Box 6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9" name="Text Box 66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0" name="Text Box 6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1" name="Text Box 6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2" name="Text Box 4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3" name="Text Box 4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4" name="Text Box 5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5" name="Text Box 5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6" name="Text Box 5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7" name="Text Box 5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8" name="Text Box 5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9" name="Text Box 5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40028</xdr:rowOff>
    </xdr:to>
    <xdr:sp macro="" textlink="">
      <xdr:nvSpPr>
        <xdr:cNvPr id="620" name="Text Box 56"/>
        <xdr:cNvSpPr txBox="1">
          <a:spLocks noChangeArrowheads="1"/>
        </xdr:cNvSpPr>
      </xdr:nvSpPr>
      <xdr:spPr bwMode="auto">
        <a:xfrm>
          <a:off x="18802350" y="2693670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1" name="Text Box 5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2" name="Text Box 5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3" name="Text Box 5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4" name="Text Box 6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5" name="Text Box 6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6" name="Text Box 6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7" name="Text Box 6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8" name="Text Box 6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9" name="Text Box 6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30" name="Text Box 66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31" name="Text Box 6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32" name="Text Box 6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3" name="Text Box 4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4" name="Text Box 4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5" name="Text Box 5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6" name="Text Box 5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7" name="Text Box 5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8" name="Text Box 5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9" name="Text Box 5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0" name="Text Box 5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44510</xdr:rowOff>
    </xdr:to>
    <xdr:sp macro="" textlink="">
      <xdr:nvSpPr>
        <xdr:cNvPr id="641" name="Text Box 56"/>
        <xdr:cNvSpPr txBox="1">
          <a:spLocks noChangeArrowheads="1"/>
        </xdr:cNvSpPr>
      </xdr:nvSpPr>
      <xdr:spPr bwMode="auto">
        <a:xfrm>
          <a:off x="18802350" y="2693670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2" name="Text Box 5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3" name="Text Box 5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4" name="Text Box 5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5" name="Text Box 6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6" name="Text Box 6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7" name="Text Box 6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8" name="Text Box 6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9" name="Text Box 6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0" name="Text Box 6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1" name="Text Box 66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2" name="Text Box 6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3" name="Text Box 6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4" name="Text Box 4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5" name="Text Box 4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6" name="Text Box 5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7" name="Text Box 5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8" name="Text Box 5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9" name="Text Box 5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0" name="Text Box 5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1" name="Text Box 5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44510</xdr:rowOff>
    </xdr:to>
    <xdr:sp macro="" textlink="">
      <xdr:nvSpPr>
        <xdr:cNvPr id="662" name="Text Box 56"/>
        <xdr:cNvSpPr txBox="1">
          <a:spLocks noChangeArrowheads="1"/>
        </xdr:cNvSpPr>
      </xdr:nvSpPr>
      <xdr:spPr bwMode="auto">
        <a:xfrm>
          <a:off x="18802350" y="2693670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3" name="Text Box 5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4" name="Text Box 5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5" name="Text Box 5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6" name="Text Box 6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7" name="Text Box 6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8" name="Text Box 6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9" name="Text Box 6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70" name="Text Box 6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71" name="Text Box 6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72" name="Text Box 66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73" name="Text Box 6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74" name="Text Box 6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75" name="Text Box 4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76" name="Text Box 4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77" name="Text Box 5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78" name="Text Box 5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79" name="Text Box 5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0" name="Text Box 5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1" name="Text Box 5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2" name="Text Box 5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40029</xdr:rowOff>
    </xdr:to>
    <xdr:sp macro="" textlink="">
      <xdr:nvSpPr>
        <xdr:cNvPr id="683" name="Text Box 56"/>
        <xdr:cNvSpPr txBox="1">
          <a:spLocks noChangeArrowheads="1"/>
        </xdr:cNvSpPr>
      </xdr:nvSpPr>
      <xdr:spPr bwMode="auto">
        <a:xfrm>
          <a:off x="18802350" y="2693670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4" name="Text Box 5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5" name="Text Box 5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6" name="Text Box 5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7" name="Text Box 6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8" name="Text Box 6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9" name="Text Box 6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0" name="Text Box 6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1" name="Text Box 6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2" name="Text Box 6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3" name="Text Box 66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4" name="Text Box 6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5" name="Text Box 6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6" name="Text Box 4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7" name="Text Box 4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8" name="Text Box 5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9" name="Text Box 5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0" name="Text Box 5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1" name="Text Box 5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2" name="Text Box 5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3" name="Text Box 5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40029</xdr:rowOff>
    </xdr:to>
    <xdr:sp macro="" textlink="">
      <xdr:nvSpPr>
        <xdr:cNvPr id="704" name="Text Box 56"/>
        <xdr:cNvSpPr txBox="1">
          <a:spLocks noChangeArrowheads="1"/>
        </xdr:cNvSpPr>
      </xdr:nvSpPr>
      <xdr:spPr bwMode="auto">
        <a:xfrm>
          <a:off x="18802350" y="2693670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5" name="Text Box 5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6" name="Text Box 5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7" name="Text Box 5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8" name="Text Box 6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9" name="Text Box 6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0" name="Text Box 6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1" name="Text Box 6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2" name="Text Box 6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3" name="Text Box 6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4" name="Text Box 66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5" name="Text Box 6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6" name="Text Box 6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40027</xdr:rowOff>
    </xdr:to>
    <xdr:sp macro="" textlink="">
      <xdr:nvSpPr>
        <xdr:cNvPr id="717" name="Text Box 48"/>
        <xdr:cNvSpPr txBox="1">
          <a:spLocks noChangeArrowheads="1"/>
        </xdr:cNvSpPr>
      </xdr:nvSpPr>
      <xdr:spPr bwMode="auto">
        <a:xfrm>
          <a:off x="1880235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18" name="Text Box 4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19" name="Text Box 5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0" name="Text Box 5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1" name="Text Box 5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2" name="Text Box 5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3" name="Text Box 5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4" name="Text Box 5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725" name="Text Box 56"/>
        <xdr:cNvSpPr txBox="1">
          <a:spLocks noChangeArrowheads="1"/>
        </xdr:cNvSpPr>
      </xdr:nvSpPr>
      <xdr:spPr bwMode="auto">
        <a:xfrm>
          <a:off x="0" y="2693670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6" name="Text Box 5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7" name="Text Box 5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8" name="Text Box 5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9" name="Text Box 6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0" name="Text Box 6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1" name="Text Box 6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2" name="Text Box 6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3" name="Text Box 6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4" name="Text Box 6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5" name="Text Box 66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6" name="Text Box 6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7" name="Text Box 6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8" name="Text Box 4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9" name="Text Box 4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0" name="Text Box 5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1" name="Text Box 5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2" name="Text Box 5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3" name="Text Box 5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4" name="Text Box 5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5" name="Text Box 5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746" name="Text Box 56"/>
        <xdr:cNvSpPr txBox="1">
          <a:spLocks noChangeArrowheads="1"/>
        </xdr:cNvSpPr>
      </xdr:nvSpPr>
      <xdr:spPr bwMode="auto">
        <a:xfrm>
          <a:off x="0" y="2693670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7" name="Text Box 5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8" name="Text Box 5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9" name="Text Box 5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0" name="Text Box 6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1" name="Text Box 6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2" name="Text Box 6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3" name="Text Box 6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4" name="Text Box 6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5" name="Text Box 6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6" name="Text Box 66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66175</xdr:rowOff>
    </xdr:to>
    <xdr:sp macro="" textlink="">
      <xdr:nvSpPr>
        <xdr:cNvPr id="757" name="Text Box 67"/>
        <xdr:cNvSpPr txBox="1">
          <a:spLocks noChangeArrowheads="1"/>
        </xdr:cNvSpPr>
      </xdr:nvSpPr>
      <xdr:spPr bwMode="auto">
        <a:xfrm>
          <a:off x="18802350" y="26936700"/>
          <a:ext cx="76200" cy="23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49552</xdr:rowOff>
    </xdr:to>
    <xdr:sp macro="" textlink="">
      <xdr:nvSpPr>
        <xdr:cNvPr id="758" name="Text Box 68"/>
        <xdr:cNvSpPr txBox="1">
          <a:spLocks noChangeArrowheads="1"/>
        </xdr:cNvSpPr>
      </xdr:nvSpPr>
      <xdr:spPr bwMode="auto">
        <a:xfrm>
          <a:off x="18802350" y="26936700"/>
          <a:ext cx="76200" cy="217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59" name="Text Box 4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0" name="Text Box 49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1" name="Text Box 50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2" name="Text Box 51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3" name="Text Box 52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4" name="Text Box 53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5" name="Text Box 54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6" name="Text Box 55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32409</xdr:rowOff>
    </xdr:to>
    <xdr:sp macro="" textlink="">
      <xdr:nvSpPr>
        <xdr:cNvPr id="767" name="Text Box 56"/>
        <xdr:cNvSpPr txBox="1">
          <a:spLocks noChangeArrowheads="1"/>
        </xdr:cNvSpPr>
      </xdr:nvSpPr>
      <xdr:spPr bwMode="auto">
        <a:xfrm>
          <a:off x="0" y="26936700"/>
          <a:ext cx="5715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8" name="Text Box 57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9" name="Text Box 5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0" name="Text Box 59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1" name="Text Box 60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2" name="Text Box 61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3" name="Text Box 62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4" name="Text Box 63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5" name="Text Box 64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6" name="Text Box 65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7" name="Text Box 66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8" name="Text Box 67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9" name="Text Box 6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0" name="Text Box 4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1" name="Text Box 49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2" name="Text Box 50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3" name="Text Box 51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4" name="Text Box 52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5" name="Text Box 53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6" name="Text Box 54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7" name="Text Box 55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32409</xdr:rowOff>
    </xdr:to>
    <xdr:sp macro="" textlink="">
      <xdr:nvSpPr>
        <xdr:cNvPr id="788" name="Text Box 56"/>
        <xdr:cNvSpPr txBox="1">
          <a:spLocks noChangeArrowheads="1"/>
        </xdr:cNvSpPr>
      </xdr:nvSpPr>
      <xdr:spPr bwMode="auto">
        <a:xfrm>
          <a:off x="0" y="26936700"/>
          <a:ext cx="5715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9" name="Text Box 57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0" name="Text Box 5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1" name="Text Box 59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2" name="Text Box 60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3" name="Text Box 61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4" name="Text Box 62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5" name="Text Box 63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6" name="Text Box 64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7" name="Text Box 65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8" name="Text Box 66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9" name="Text Box 67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800" name="Text Box 6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1" name="Text Box 4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2" name="Text Box 49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3" name="Text Box 50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4" name="Text Box 51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5" name="Text Box 52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6" name="Text Box 53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7" name="Text Box 54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8" name="Text Box 55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35991</xdr:rowOff>
    </xdr:to>
    <xdr:sp macro="" textlink="">
      <xdr:nvSpPr>
        <xdr:cNvPr id="809" name="Text Box 56"/>
        <xdr:cNvSpPr txBox="1">
          <a:spLocks noChangeArrowheads="1"/>
        </xdr:cNvSpPr>
      </xdr:nvSpPr>
      <xdr:spPr bwMode="auto">
        <a:xfrm>
          <a:off x="0" y="26936700"/>
          <a:ext cx="5715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0" name="Text Box 57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1" name="Text Box 5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2" name="Text Box 59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3" name="Text Box 60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4" name="Text Box 61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5" name="Text Box 62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6" name="Text Box 63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7" name="Text Box 64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8" name="Text Box 65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9" name="Text Box 66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0" name="Text Box 67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1" name="Text Box 6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2" name="Text Box 4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3" name="Text Box 49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4" name="Text Box 50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5" name="Text Box 51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6" name="Text Box 52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7" name="Text Box 53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8" name="Text Box 54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9" name="Text Box 55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35991</xdr:rowOff>
    </xdr:to>
    <xdr:sp macro="" textlink="">
      <xdr:nvSpPr>
        <xdr:cNvPr id="830" name="Text Box 56"/>
        <xdr:cNvSpPr txBox="1">
          <a:spLocks noChangeArrowheads="1"/>
        </xdr:cNvSpPr>
      </xdr:nvSpPr>
      <xdr:spPr bwMode="auto">
        <a:xfrm>
          <a:off x="0" y="26936700"/>
          <a:ext cx="5715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1" name="Text Box 57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2" name="Text Box 5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3" name="Text Box 59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4" name="Text Box 60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5" name="Text Box 61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6" name="Text Box 62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7" name="Text Box 63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8" name="Text Box 64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9" name="Text Box 65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40" name="Text Box 66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41" name="Text Box 67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42" name="Text Box 6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3" name="Text Box 4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4" name="Text Box 49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5" name="Text Box 50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6" name="Text Box 51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7" name="Text Box 52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8" name="Text Box 53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9" name="Text Box 54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0" name="Text Box 55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32408</xdr:rowOff>
    </xdr:to>
    <xdr:sp macro="" textlink="">
      <xdr:nvSpPr>
        <xdr:cNvPr id="851" name="Text Box 56"/>
        <xdr:cNvSpPr txBox="1">
          <a:spLocks noChangeArrowheads="1"/>
        </xdr:cNvSpPr>
      </xdr:nvSpPr>
      <xdr:spPr bwMode="auto">
        <a:xfrm>
          <a:off x="0" y="26936700"/>
          <a:ext cx="5715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2" name="Text Box 57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3" name="Text Box 5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4" name="Text Box 59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5" name="Text Box 60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6" name="Text Box 61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7" name="Text Box 62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8" name="Text Box 63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9" name="Text Box 64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0" name="Text Box 65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1" name="Text Box 66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2" name="Text Box 67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3" name="Text Box 6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4" name="Text Box 4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5" name="Text Box 49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6" name="Text Box 50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7" name="Text Box 51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8" name="Text Box 52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9" name="Text Box 53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0" name="Text Box 54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1" name="Text Box 55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32408</xdr:rowOff>
    </xdr:to>
    <xdr:sp macro="" textlink="">
      <xdr:nvSpPr>
        <xdr:cNvPr id="872" name="Text Box 56"/>
        <xdr:cNvSpPr txBox="1">
          <a:spLocks noChangeArrowheads="1"/>
        </xdr:cNvSpPr>
      </xdr:nvSpPr>
      <xdr:spPr bwMode="auto">
        <a:xfrm>
          <a:off x="0" y="26936700"/>
          <a:ext cx="5715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3" name="Text Box 57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4" name="Text Box 5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5" name="Text Box 59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6" name="Text Box 60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7" name="Text Box 61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8" name="Text Box 62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9" name="Text Box 63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80" name="Text Box 64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81" name="Text Box 65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82" name="Text Box 66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83" name="Text Box 67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84" name="Text Box 6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85" name="Text Box 4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86" name="Text Box 4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87" name="Text Box 5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88" name="Text Box 5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89" name="Text Box 5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0" name="Text Box 5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1" name="Text Box 5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2" name="Text Box 5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5154"/>
    <xdr:sp macro="" textlink="">
      <xdr:nvSpPr>
        <xdr:cNvPr id="893" name="Text Box 56"/>
        <xdr:cNvSpPr txBox="1">
          <a:spLocks noChangeArrowheads="1"/>
        </xdr:cNvSpPr>
      </xdr:nvSpPr>
      <xdr:spPr bwMode="auto">
        <a:xfrm>
          <a:off x="18802350" y="2693670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4" name="Text Box 5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5" name="Text Box 5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6" name="Text Box 5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7" name="Text Box 6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8" name="Text Box 6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9" name="Text Box 6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0" name="Text Box 6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1" name="Text Box 6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2" name="Text Box 6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3" name="Text Box 66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4" name="Text Box 6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5" name="Text Box 6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6" name="Text Box 4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7" name="Text Box 4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8" name="Text Box 5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9" name="Text Box 5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0" name="Text Box 5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1" name="Text Box 5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2" name="Text Box 5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3" name="Text Box 5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5154"/>
    <xdr:sp macro="" textlink="">
      <xdr:nvSpPr>
        <xdr:cNvPr id="914" name="Text Box 56"/>
        <xdr:cNvSpPr txBox="1">
          <a:spLocks noChangeArrowheads="1"/>
        </xdr:cNvSpPr>
      </xdr:nvSpPr>
      <xdr:spPr bwMode="auto">
        <a:xfrm>
          <a:off x="18802350" y="2693670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5" name="Text Box 5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6" name="Text Box 5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7" name="Text Box 5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8" name="Text Box 6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9" name="Text Box 6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0" name="Text Box 6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1" name="Text Box 6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2" name="Text Box 6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3" name="Text Box 6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4" name="Text Box 66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5" name="Text Box 6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6" name="Text Box 6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27" name="Text Box 4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28" name="Text Box 4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29" name="Text Box 5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0" name="Text Box 5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1" name="Text Box 5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2" name="Text Box 5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3" name="Text Box 5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4" name="Text Box 5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0"/>
    <xdr:sp macro="" textlink="">
      <xdr:nvSpPr>
        <xdr:cNvPr id="935" name="Text Box 56"/>
        <xdr:cNvSpPr txBox="1">
          <a:spLocks noChangeArrowheads="1"/>
        </xdr:cNvSpPr>
      </xdr:nvSpPr>
      <xdr:spPr bwMode="auto">
        <a:xfrm>
          <a:off x="18802350" y="2693670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6" name="Text Box 5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7" name="Text Box 5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8" name="Text Box 5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9" name="Text Box 6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0" name="Text Box 6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1" name="Text Box 6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2" name="Text Box 6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3" name="Text Box 6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4" name="Text Box 6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5" name="Text Box 66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6" name="Text Box 6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7" name="Text Box 6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8" name="Text Box 4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9" name="Text Box 4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0" name="Text Box 5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1" name="Text Box 5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2" name="Text Box 5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3" name="Text Box 5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4" name="Text Box 5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5" name="Text Box 5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0"/>
    <xdr:sp macro="" textlink="">
      <xdr:nvSpPr>
        <xdr:cNvPr id="956" name="Text Box 56"/>
        <xdr:cNvSpPr txBox="1">
          <a:spLocks noChangeArrowheads="1"/>
        </xdr:cNvSpPr>
      </xdr:nvSpPr>
      <xdr:spPr bwMode="auto">
        <a:xfrm>
          <a:off x="18802350" y="2693670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7" name="Text Box 5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8" name="Text Box 5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9" name="Text Box 5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0" name="Text Box 6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1" name="Text Box 6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2" name="Text Box 6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3" name="Text Box 6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4" name="Text Box 6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5" name="Text Box 6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6" name="Text Box 66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7" name="Text Box 6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8" name="Text Box 6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69" name="Text Box 4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0" name="Text Box 4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1" name="Text Box 5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2" name="Text Box 5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3" name="Text Box 5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4" name="Text Box 5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5" name="Text Box 5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6" name="Text Box 5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2912"/>
    <xdr:sp macro="" textlink="">
      <xdr:nvSpPr>
        <xdr:cNvPr id="977" name="Text Box 56"/>
        <xdr:cNvSpPr txBox="1">
          <a:spLocks noChangeArrowheads="1"/>
        </xdr:cNvSpPr>
      </xdr:nvSpPr>
      <xdr:spPr bwMode="auto">
        <a:xfrm>
          <a:off x="18802350" y="2693670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8" name="Text Box 5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9" name="Text Box 5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0" name="Text Box 5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1" name="Text Box 6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2" name="Text Box 6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3" name="Text Box 6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4" name="Text Box 6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5" name="Text Box 6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6" name="Text Box 6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7" name="Text Box 66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8" name="Text Box 6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9" name="Text Box 6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0" name="Text Box 4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1" name="Text Box 4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2" name="Text Box 5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3" name="Text Box 5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4" name="Text Box 5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5" name="Text Box 5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6" name="Text Box 5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7" name="Text Box 5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2912"/>
    <xdr:sp macro="" textlink="">
      <xdr:nvSpPr>
        <xdr:cNvPr id="998" name="Text Box 56"/>
        <xdr:cNvSpPr txBox="1">
          <a:spLocks noChangeArrowheads="1"/>
        </xdr:cNvSpPr>
      </xdr:nvSpPr>
      <xdr:spPr bwMode="auto">
        <a:xfrm>
          <a:off x="18802350" y="2693670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9" name="Text Box 5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0" name="Text Box 5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1" name="Text Box 5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2" name="Text Box 6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3" name="Text Box 6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4" name="Text Box 6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5" name="Text Box 6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6" name="Text Box 6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7" name="Text Box 6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8" name="Text Box 66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9" name="Text Box 6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10" name="Text Box 6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1" name="Text Box 4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2" name="Text Box 4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3" name="Text Box 5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4" name="Text Box 5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5" name="Text Box 5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6" name="Text Box 5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7" name="Text Box 5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8" name="Text Box 5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1"/>
    <xdr:sp macro="" textlink="">
      <xdr:nvSpPr>
        <xdr:cNvPr id="1019" name="Text Box 56"/>
        <xdr:cNvSpPr txBox="1">
          <a:spLocks noChangeArrowheads="1"/>
        </xdr:cNvSpPr>
      </xdr:nvSpPr>
      <xdr:spPr bwMode="auto">
        <a:xfrm>
          <a:off x="18802350" y="2693670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0" name="Text Box 5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1" name="Text Box 5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2" name="Text Box 5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3" name="Text Box 6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4" name="Text Box 6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5" name="Text Box 6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6" name="Text Box 6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7" name="Text Box 6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8" name="Text Box 6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9" name="Text Box 66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0" name="Text Box 6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1" name="Text Box 6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2" name="Text Box 4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3" name="Text Box 4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4" name="Text Box 5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5" name="Text Box 5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6" name="Text Box 5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7" name="Text Box 5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8" name="Text Box 5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9" name="Text Box 5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1"/>
    <xdr:sp macro="" textlink="">
      <xdr:nvSpPr>
        <xdr:cNvPr id="1040" name="Text Box 56"/>
        <xdr:cNvSpPr txBox="1">
          <a:spLocks noChangeArrowheads="1"/>
        </xdr:cNvSpPr>
      </xdr:nvSpPr>
      <xdr:spPr bwMode="auto">
        <a:xfrm>
          <a:off x="18802350" y="2693670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1" name="Text Box 5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2" name="Text Box 5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3" name="Text Box 5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4" name="Text Box 6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5" name="Text Box 6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6" name="Text Box 6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7" name="Text Box 6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8" name="Text Box 6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9" name="Text Box 6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50" name="Text Box 66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51" name="Text Box 6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52" name="Text Box 6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29"/>
    <xdr:sp macro="" textlink="">
      <xdr:nvSpPr>
        <xdr:cNvPr id="1053" name="Text Box 68"/>
        <xdr:cNvSpPr txBox="1">
          <a:spLocks noChangeArrowheads="1"/>
        </xdr:cNvSpPr>
      </xdr:nvSpPr>
      <xdr:spPr bwMode="auto">
        <a:xfrm>
          <a:off x="1880235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40027</xdr:rowOff>
    </xdr:to>
    <xdr:sp macro="" textlink="">
      <xdr:nvSpPr>
        <xdr:cNvPr id="1054" name="Text Box 48"/>
        <xdr:cNvSpPr txBox="1">
          <a:spLocks noChangeArrowheads="1"/>
        </xdr:cNvSpPr>
      </xdr:nvSpPr>
      <xdr:spPr bwMode="auto">
        <a:xfrm>
          <a:off x="1880235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55" name="Text Box 4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56" name="Text Box 5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57" name="Text Box 5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58" name="Text Box 5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59" name="Text Box 5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0" name="Text Box 5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1" name="Text Box 5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1062" name="Text Box 56"/>
        <xdr:cNvSpPr txBox="1">
          <a:spLocks noChangeArrowheads="1"/>
        </xdr:cNvSpPr>
      </xdr:nvSpPr>
      <xdr:spPr bwMode="auto">
        <a:xfrm>
          <a:off x="0" y="2693670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3" name="Text Box 5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4" name="Text Box 5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5" name="Text Box 5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6" name="Text Box 6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7" name="Text Box 6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8" name="Text Box 6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9" name="Text Box 6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0" name="Text Box 6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1" name="Text Box 6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2" name="Text Box 66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3" name="Text Box 6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4" name="Text Box 6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5" name="Text Box 4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6" name="Text Box 4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7" name="Text Box 5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8" name="Text Box 5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9" name="Text Box 5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0" name="Text Box 5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1" name="Text Box 5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2" name="Text Box 5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1083" name="Text Box 56"/>
        <xdr:cNvSpPr txBox="1">
          <a:spLocks noChangeArrowheads="1"/>
        </xdr:cNvSpPr>
      </xdr:nvSpPr>
      <xdr:spPr bwMode="auto">
        <a:xfrm>
          <a:off x="0" y="2693670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4" name="Text Box 5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5" name="Text Box 5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6" name="Text Box 5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7" name="Text Box 6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8" name="Text Box 6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9" name="Text Box 6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90" name="Text Box 6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91" name="Text Box 6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92" name="Text Box 6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93" name="Text Box 66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49552</xdr:rowOff>
    </xdr:to>
    <xdr:sp macro="" textlink="">
      <xdr:nvSpPr>
        <xdr:cNvPr id="1094" name="Text Box 68"/>
        <xdr:cNvSpPr txBox="1">
          <a:spLocks noChangeArrowheads="1"/>
        </xdr:cNvSpPr>
      </xdr:nvSpPr>
      <xdr:spPr bwMode="auto">
        <a:xfrm>
          <a:off x="18802350" y="26936700"/>
          <a:ext cx="76200" cy="217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86</xdr:row>
      <xdr:rowOff>0</xdr:rowOff>
    </xdr:from>
    <xdr:ext cx="76200" cy="208429"/>
    <xdr:sp macro="" textlink="">
      <xdr:nvSpPr>
        <xdr:cNvPr id="1095" name="Text Box 68"/>
        <xdr:cNvSpPr txBox="1">
          <a:spLocks noChangeArrowheads="1"/>
        </xdr:cNvSpPr>
      </xdr:nvSpPr>
      <xdr:spPr bwMode="auto">
        <a:xfrm>
          <a:off x="1880235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096" name="Text Box 4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097" name="Text Box 4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098" name="Text Box 5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099" name="Text Box 5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0" name="Text Box 5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1" name="Text Box 5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2" name="Text Box 5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3" name="Text Box 5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554063</xdr:rowOff>
    </xdr:to>
    <xdr:sp macro="" textlink="">
      <xdr:nvSpPr>
        <xdr:cNvPr id="1104" name="Text Box 56"/>
        <xdr:cNvSpPr txBox="1">
          <a:spLocks noChangeArrowheads="1"/>
        </xdr:cNvSpPr>
      </xdr:nvSpPr>
      <xdr:spPr bwMode="auto">
        <a:xfrm>
          <a:off x="3535680" y="11856720"/>
          <a:ext cx="5715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5" name="Text Box 5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6" name="Text Box 5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7" name="Text Box 5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8" name="Text Box 6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9" name="Text Box 6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0" name="Text Box 6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1" name="Text Box 6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2" name="Text Box 6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3" name="Text Box 6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4" name="Text Box 66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5" name="Text Box 6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6" name="Text Box 6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7" name="Text Box 4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8" name="Text Box 4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9" name="Text Box 5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0" name="Text Box 5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1" name="Text Box 5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2" name="Text Box 5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3" name="Text Box 5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4" name="Text Box 5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554063</xdr:rowOff>
    </xdr:to>
    <xdr:sp macro="" textlink="">
      <xdr:nvSpPr>
        <xdr:cNvPr id="1125" name="Text Box 56"/>
        <xdr:cNvSpPr txBox="1">
          <a:spLocks noChangeArrowheads="1"/>
        </xdr:cNvSpPr>
      </xdr:nvSpPr>
      <xdr:spPr bwMode="auto">
        <a:xfrm>
          <a:off x="3535680" y="11856720"/>
          <a:ext cx="5715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6" name="Text Box 5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7" name="Text Box 5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8" name="Text Box 5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9" name="Text Box 6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0" name="Text Box 6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1" name="Text Box 6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2" name="Text Box 6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3" name="Text Box 6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4" name="Text Box 6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5" name="Text Box 66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6" name="Text Box 6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7" name="Text Box 6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38" name="Text Box 4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39" name="Text Box 4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0" name="Text Box 5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1" name="Text Box 5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2" name="Text Box 5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3" name="Text Box 5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4" name="Text Box 5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5" name="Text Box 5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547339</xdr:rowOff>
    </xdr:to>
    <xdr:sp macro="" textlink="">
      <xdr:nvSpPr>
        <xdr:cNvPr id="1146" name="Text Box 56"/>
        <xdr:cNvSpPr txBox="1">
          <a:spLocks noChangeArrowheads="1"/>
        </xdr:cNvSpPr>
      </xdr:nvSpPr>
      <xdr:spPr bwMode="auto">
        <a:xfrm>
          <a:off x="3535680" y="11856720"/>
          <a:ext cx="5715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7" name="Text Box 5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8" name="Text Box 5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9" name="Text Box 5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0" name="Text Box 6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1" name="Text Box 6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2" name="Text Box 6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3" name="Text Box 6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4" name="Text Box 6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5" name="Text Box 6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6" name="Text Box 66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7" name="Text Box 6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8" name="Text Box 6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9" name="Text Box 4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0" name="Text Box 4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1" name="Text Box 5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2" name="Text Box 5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3" name="Text Box 5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4" name="Text Box 5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5" name="Text Box 5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6" name="Text Box 5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547339</xdr:rowOff>
    </xdr:to>
    <xdr:sp macro="" textlink="">
      <xdr:nvSpPr>
        <xdr:cNvPr id="1167" name="Text Box 56"/>
        <xdr:cNvSpPr txBox="1">
          <a:spLocks noChangeArrowheads="1"/>
        </xdr:cNvSpPr>
      </xdr:nvSpPr>
      <xdr:spPr bwMode="auto">
        <a:xfrm>
          <a:off x="3535680" y="11856720"/>
          <a:ext cx="5715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8" name="Text Box 5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9" name="Text Box 5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0" name="Text Box 5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1" name="Text Box 6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2" name="Text Box 6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3" name="Text Box 6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4" name="Text Box 6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5" name="Text Box 6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6" name="Text Box 6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7" name="Text Box 66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8" name="Text Box 6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9" name="Text Box 6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0" name="Text Box 4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1" name="Text Box 4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2" name="Text Box 5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3" name="Text Box 5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4" name="Text Box 5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5" name="Text Box 5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6" name="Text Box 5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7" name="Text Box 5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551821</xdr:rowOff>
    </xdr:to>
    <xdr:sp macro="" textlink="">
      <xdr:nvSpPr>
        <xdr:cNvPr id="1188" name="Text Box 56"/>
        <xdr:cNvSpPr txBox="1">
          <a:spLocks noChangeArrowheads="1"/>
        </xdr:cNvSpPr>
      </xdr:nvSpPr>
      <xdr:spPr bwMode="auto">
        <a:xfrm>
          <a:off x="3535680" y="11856720"/>
          <a:ext cx="5715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9" name="Text Box 5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0" name="Text Box 5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1" name="Text Box 5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2" name="Text Box 6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3" name="Text Box 6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4" name="Text Box 6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5" name="Text Box 6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6" name="Text Box 6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7" name="Text Box 6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8" name="Text Box 66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9" name="Text Box 6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0" name="Text Box 6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1" name="Text Box 4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2" name="Text Box 4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3" name="Text Box 5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4" name="Text Box 5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5" name="Text Box 5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6" name="Text Box 5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7" name="Text Box 5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8" name="Text Box 5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551821</xdr:rowOff>
    </xdr:to>
    <xdr:sp macro="" textlink="">
      <xdr:nvSpPr>
        <xdr:cNvPr id="1209" name="Text Box 56"/>
        <xdr:cNvSpPr txBox="1">
          <a:spLocks noChangeArrowheads="1"/>
        </xdr:cNvSpPr>
      </xdr:nvSpPr>
      <xdr:spPr bwMode="auto">
        <a:xfrm>
          <a:off x="3535680" y="11856720"/>
          <a:ext cx="5715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0" name="Text Box 5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1" name="Text Box 5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2" name="Text Box 5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3" name="Text Box 6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4" name="Text Box 6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5" name="Text Box 6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6" name="Text Box 6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7" name="Text Box 6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8" name="Text Box 6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9" name="Text Box 66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20" name="Text Box 6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21" name="Text Box 6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2" name="Text Box 4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3" name="Text Box 4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4" name="Text Box 5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5" name="Text Box 5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6" name="Text Box 5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7" name="Text Box 5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8" name="Text Box 5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9" name="Text Box 5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547340</xdr:rowOff>
    </xdr:to>
    <xdr:sp macro="" textlink="">
      <xdr:nvSpPr>
        <xdr:cNvPr id="1230" name="Text Box 56"/>
        <xdr:cNvSpPr txBox="1">
          <a:spLocks noChangeArrowheads="1"/>
        </xdr:cNvSpPr>
      </xdr:nvSpPr>
      <xdr:spPr bwMode="auto">
        <a:xfrm>
          <a:off x="3535680" y="11856720"/>
          <a:ext cx="5715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1" name="Text Box 5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2" name="Text Box 5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3" name="Text Box 5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4" name="Text Box 6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5" name="Text Box 6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6" name="Text Box 6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7" name="Text Box 6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8" name="Text Box 6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9" name="Text Box 6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0" name="Text Box 66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1" name="Text Box 6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2" name="Text Box 6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3" name="Text Box 4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4" name="Text Box 4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5" name="Text Box 5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6" name="Text Box 5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7" name="Text Box 5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8" name="Text Box 5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9" name="Text Box 5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0" name="Text Box 5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547340</xdr:rowOff>
    </xdr:to>
    <xdr:sp macro="" textlink="">
      <xdr:nvSpPr>
        <xdr:cNvPr id="1251" name="Text Box 56"/>
        <xdr:cNvSpPr txBox="1">
          <a:spLocks noChangeArrowheads="1"/>
        </xdr:cNvSpPr>
      </xdr:nvSpPr>
      <xdr:spPr bwMode="auto">
        <a:xfrm>
          <a:off x="3535680" y="11856720"/>
          <a:ext cx="5715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2" name="Text Box 5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3" name="Text Box 5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4" name="Text Box 5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5" name="Text Box 6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6" name="Text Box 6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7" name="Text Box 6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8" name="Text Box 6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9" name="Text Box 6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60" name="Text Box 6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61" name="Text Box 66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62" name="Text Box 6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63" name="Text Box 6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547338</xdr:rowOff>
    </xdr:to>
    <xdr:sp macro="" textlink="">
      <xdr:nvSpPr>
        <xdr:cNvPr id="1264" name="Text Box 48"/>
        <xdr:cNvSpPr txBox="1">
          <a:spLocks noChangeArrowheads="1"/>
        </xdr:cNvSpPr>
      </xdr:nvSpPr>
      <xdr:spPr bwMode="auto">
        <a:xfrm>
          <a:off x="353568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65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66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67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68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69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0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1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272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3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4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5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6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7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8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9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0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1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2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3" name="Text Box 6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4" name="Text Box 6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5" name="Text Box 4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6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7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8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9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0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1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2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293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4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5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6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7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8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9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300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301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302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303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573486</xdr:rowOff>
    </xdr:to>
    <xdr:sp macro="" textlink="">
      <xdr:nvSpPr>
        <xdr:cNvPr id="1304" name="Text Box 67"/>
        <xdr:cNvSpPr txBox="1">
          <a:spLocks noChangeArrowheads="1"/>
        </xdr:cNvSpPr>
      </xdr:nvSpPr>
      <xdr:spPr bwMode="auto">
        <a:xfrm>
          <a:off x="3535680" y="11856720"/>
          <a:ext cx="76200" cy="243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556863</xdr:rowOff>
    </xdr:to>
    <xdr:sp macro="" textlink="">
      <xdr:nvSpPr>
        <xdr:cNvPr id="1305" name="Text Box 68"/>
        <xdr:cNvSpPr txBox="1">
          <a:spLocks noChangeArrowheads="1"/>
        </xdr:cNvSpPr>
      </xdr:nvSpPr>
      <xdr:spPr bwMode="auto">
        <a:xfrm>
          <a:off x="3535680" y="11856720"/>
          <a:ext cx="76200" cy="226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06" name="Text Box 4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07" name="Text Box 4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08" name="Text Box 5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09" name="Text Box 5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0" name="Text Box 5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1" name="Text Box 5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2" name="Text Box 5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3" name="Text Box 5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539720</xdr:rowOff>
    </xdr:to>
    <xdr:sp macro="" textlink="">
      <xdr:nvSpPr>
        <xdr:cNvPr id="1314" name="Text Box 56"/>
        <xdr:cNvSpPr txBox="1">
          <a:spLocks noChangeArrowheads="1"/>
        </xdr:cNvSpPr>
      </xdr:nvSpPr>
      <xdr:spPr bwMode="auto">
        <a:xfrm>
          <a:off x="0" y="11856720"/>
          <a:ext cx="5715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5" name="Text Box 5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6" name="Text Box 5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7" name="Text Box 5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8" name="Text Box 6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9" name="Text Box 6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0" name="Text Box 6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1" name="Text Box 6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2" name="Text Box 6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3" name="Text Box 6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4" name="Text Box 66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5" name="Text Box 6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6" name="Text Box 6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7" name="Text Box 4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8" name="Text Box 4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9" name="Text Box 5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0" name="Text Box 5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1" name="Text Box 5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2" name="Text Box 5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3" name="Text Box 5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4" name="Text Box 5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539720</xdr:rowOff>
    </xdr:to>
    <xdr:sp macro="" textlink="">
      <xdr:nvSpPr>
        <xdr:cNvPr id="1335" name="Text Box 56"/>
        <xdr:cNvSpPr txBox="1">
          <a:spLocks noChangeArrowheads="1"/>
        </xdr:cNvSpPr>
      </xdr:nvSpPr>
      <xdr:spPr bwMode="auto">
        <a:xfrm>
          <a:off x="0" y="11856720"/>
          <a:ext cx="5715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6" name="Text Box 5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7" name="Text Box 5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8" name="Text Box 5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9" name="Text Box 6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0" name="Text Box 6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1" name="Text Box 6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2" name="Text Box 6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3" name="Text Box 6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4" name="Text Box 6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5" name="Text Box 66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6" name="Text Box 6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7" name="Text Box 6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48" name="Text Box 4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49" name="Text Box 4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0" name="Text Box 5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1" name="Text Box 5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2" name="Text Box 5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3" name="Text Box 5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4" name="Text Box 5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5" name="Text Box 5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543302</xdr:rowOff>
    </xdr:to>
    <xdr:sp macro="" textlink="">
      <xdr:nvSpPr>
        <xdr:cNvPr id="1356" name="Text Box 56"/>
        <xdr:cNvSpPr txBox="1">
          <a:spLocks noChangeArrowheads="1"/>
        </xdr:cNvSpPr>
      </xdr:nvSpPr>
      <xdr:spPr bwMode="auto">
        <a:xfrm>
          <a:off x="0" y="11856720"/>
          <a:ext cx="5715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7" name="Text Box 5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8" name="Text Box 5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9" name="Text Box 5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0" name="Text Box 6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1" name="Text Box 6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2" name="Text Box 6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3" name="Text Box 6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4" name="Text Box 6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5" name="Text Box 6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6" name="Text Box 66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7" name="Text Box 6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8" name="Text Box 6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9" name="Text Box 4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0" name="Text Box 4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1" name="Text Box 5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2" name="Text Box 5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3" name="Text Box 5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4" name="Text Box 5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5" name="Text Box 5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6" name="Text Box 5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543302</xdr:rowOff>
    </xdr:to>
    <xdr:sp macro="" textlink="">
      <xdr:nvSpPr>
        <xdr:cNvPr id="1377" name="Text Box 56"/>
        <xdr:cNvSpPr txBox="1">
          <a:spLocks noChangeArrowheads="1"/>
        </xdr:cNvSpPr>
      </xdr:nvSpPr>
      <xdr:spPr bwMode="auto">
        <a:xfrm>
          <a:off x="0" y="11856720"/>
          <a:ext cx="5715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8" name="Text Box 5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9" name="Text Box 5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0" name="Text Box 5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1" name="Text Box 6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2" name="Text Box 6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3" name="Text Box 6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4" name="Text Box 6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5" name="Text Box 6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6" name="Text Box 6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7" name="Text Box 66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8" name="Text Box 6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9" name="Text Box 6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0" name="Text Box 4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1" name="Text Box 4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2" name="Text Box 5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3" name="Text Box 5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4" name="Text Box 5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5" name="Text Box 5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6" name="Text Box 5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7" name="Text Box 5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539719</xdr:rowOff>
    </xdr:to>
    <xdr:sp macro="" textlink="">
      <xdr:nvSpPr>
        <xdr:cNvPr id="1398" name="Text Box 56"/>
        <xdr:cNvSpPr txBox="1">
          <a:spLocks noChangeArrowheads="1"/>
        </xdr:cNvSpPr>
      </xdr:nvSpPr>
      <xdr:spPr bwMode="auto">
        <a:xfrm>
          <a:off x="0" y="11856720"/>
          <a:ext cx="5715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9" name="Text Box 5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0" name="Text Box 5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1" name="Text Box 5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2" name="Text Box 6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3" name="Text Box 6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4" name="Text Box 6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5" name="Text Box 6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6" name="Text Box 6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7" name="Text Box 6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8" name="Text Box 66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9" name="Text Box 6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0" name="Text Box 6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1" name="Text Box 4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2" name="Text Box 4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3" name="Text Box 5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4" name="Text Box 5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5" name="Text Box 5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6" name="Text Box 5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7" name="Text Box 5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8" name="Text Box 5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539719</xdr:rowOff>
    </xdr:to>
    <xdr:sp macro="" textlink="">
      <xdr:nvSpPr>
        <xdr:cNvPr id="1419" name="Text Box 56"/>
        <xdr:cNvSpPr txBox="1">
          <a:spLocks noChangeArrowheads="1"/>
        </xdr:cNvSpPr>
      </xdr:nvSpPr>
      <xdr:spPr bwMode="auto">
        <a:xfrm>
          <a:off x="0" y="11856720"/>
          <a:ext cx="5715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0" name="Text Box 5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1" name="Text Box 5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2" name="Text Box 5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3" name="Text Box 6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4" name="Text Box 6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5" name="Text Box 6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6" name="Text Box 6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7" name="Text Box 6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8" name="Text Box 6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9" name="Text Box 66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30" name="Text Box 6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31" name="Text Box 6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2" name="Text Box 4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3" name="Text Box 4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4" name="Text Box 5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5" name="Text Box 5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6" name="Text Box 5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7" name="Text Box 5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8" name="Text Box 5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9" name="Text Box 5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5154"/>
    <xdr:sp macro="" textlink="">
      <xdr:nvSpPr>
        <xdr:cNvPr id="1440" name="Text Box 56"/>
        <xdr:cNvSpPr txBox="1">
          <a:spLocks noChangeArrowheads="1"/>
        </xdr:cNvSpPr>
      </xdr:nvSpPr>
      <xdr:spPr bwMode="auto">
        <a:xfrm>
          <a:off x="3535680" y="118567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1" name="Text Box 5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2" name="Text Box 5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3" name="Text Box 5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4" name="Text Box 6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5" name="Text Box 6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6" name="Text Box 6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7" name="Text Box 6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8" name="Text Box 6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9" name="Text Box 6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0" name="Text Box 66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1" name="Text Box 6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2" name="Text Box 6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3" name="Text Box 4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4" name="Text Box 4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5" name="Text Box 5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6" name="Text Box 5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7" name="Text Box 5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8" name="Text Box 5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9" name="Text Box 5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0" name="Text Box 5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5154"/>
    <xdr:sp macro="" textlink="">
      <xdr:nvSpPr>
        <xdr:cNvPr id="1461" name="Text Box 56"/>
        <xdr:cNvSpPr txBox="1">
          <a:spLocks noChangeArrowheads="1"/>
        </xdr:cNvSpPr>
      </xdr:nvSpPr>
      <xdr:spPr bwMode="auto">
        <a:xfrm>
          <a:off x="3535680" y="118567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2" name="Text Box 5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3" name="Text Box 5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4" name="Text Box 5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5" name="Text Box 6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6" name="Text Box 6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7" name="Text Box 6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8" name="Text Box 6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9" name="Text Box 6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70" name="Text Box 6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71" name="Text Box 66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72" name="Text Box 6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73" name="Text Box 6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4" name="Text Box 4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5" name="Text Box 4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6" name="Text Box 5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7" name="Text Box 5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8" name="Text Box 5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9" name="Text Box 5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0" name="Text Box 5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1" name="Text Box 5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0"/>
    <xdr:sp macro="" textlink="">
      <xdr:nvSpPr>
        <xdr:cNvPr id="1482" name="Text Box 56"/>
        <xdr:cNvSpPr txBox="1">
          <a:spLocks noChangeArrowheads="1"/>
        </xdr:cNvSpPr>
      </xdr:nvSpPr>
      <xdr:spPr bwMode="auto">
        <a:xfrm>
          <a:off x="3535680" y="118567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3" name="Text Box 5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4" name="Text Box 5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5" name="Text Box 5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6" name="Text Box 6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7" name="Text Box 6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8" name="Text Box 6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9" name="Text Box 6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0" name="Text Box 6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1" name="Text Box 6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2" name="Text Box 66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3" name="Text Box 6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4" name="Text Box 6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5" name="Text Box 4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6" name="Text Box 4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7" name="Text Box 5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8" name="Text Box 5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9" name="Text Box 5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0" name="Text Box 5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1" name="Text Box 5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2" name="Text Box 5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0"/>
    <xdr:sp macro="" textlink="">
      <xdr:nvSpPr>
        <xdr:cNvPr id="1503" name="Text Box 56"/>
        <xdr:cNvSpPr txBox="1">
          <a:spLocks noChangeArrowheads="1"/>
        </xdr:cNvSpPr>
      </xdr:nvSpPr>
      <xdr:spPr bwMode="auto">
        <a:xfrm>
          <a:off x="3535680" y="118567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4" name="Text Box 5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5" name="Text Box 5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6" name="Text Box 5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7" name="Text Box 6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8" name="Text Box 6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9" name="Text Box 6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0" name="Text Box 6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1" name="Text Box 6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2" name="Text Box 6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3" name="Text Box 66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4" name="Text Box 6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5" name="Text Box 6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16" name="Text Box 4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17" name="Text Box 4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18" name="Text Box 5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19" name="Text Box 5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0" name="Text Box 5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1" name="Text Box 5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2" name="Text Box 5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3" name="Text Box 5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2912"/>
    <xdr:sp macro="" textlink="">
      <xdr:nvSpPr>
        <xdr:cNvPr id="1524" name="Text Box 56"/>
        <xdr:cNvSpPr txBox="1">
          <a:spLocks noChangeArrowheads="1"/>
        </xdr:cNvSpPr>
      </xdr:nvSpPr>
      <xdr:spPr bwMode="auto">
        <a:xfrm>
          <a:off x="3535680" y="118567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5" name="Text Box 5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6" name="Text Box 5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7" name="Text Box 5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8" name="Text Box 6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9" name="Text Box 6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0" name="Text Box 6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1" name="Text Box 6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2" name="Text Box 6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3" name="Text Box 6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4" name="Text Box 66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5" name="Text Box 6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6" name="Text Box 6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7" name="Text Box 4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8" name="Text Box 4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9" name="Text Box 5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0" name="Text Box 5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1" name="Text Box 5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2" name="Text Box 5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3" name="Text Box 5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4" name="Text Box 5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2912"/>
    <xdr:sp macro="" textlink="">
      <xdr:nvSpPr>
        <xdr:cNvPr id="1545" name="Text Box 56"/>
        <xdr:cNvSpPr txBox="1">
          <a:spLocks noChangeArrowheads="1"/>
        </xdr:cNvSpPr>
      </xdr:nvSpPr>
      <xdr:spPr bwMode="auto">
        <a:xfrm>
          <a:off x="3535680" y="118567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6" name="Text Box 5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7" name="Text Box 5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8" name="Text Box 5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9" name="Text Box 6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0" name="Text Box 6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1" name="Text Box 6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2" name="Text Box 6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3" name="Text Box 6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4" name="Text Box 6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5" name="Text Box 66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6" name="Text Box 6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7" name="Text Box 6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58" name="Text Box 4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59" name="Text Box 4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0" name="Text Box 5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1" name="Text Box 5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2" name="Text Box 5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3" name="Text Box 5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4" name="Text Box 5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5" name="Text Box 5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1"/>
    <xdr:sp macro="" textlink="">
      <xdr:nvSpPr>
        <xdr:cNvPr id="1566" name="Text Box 56"/>
        <xdr:cNvSpPr txBox="1">
          <a:spLocks noChangeArrowheads="1"/>
        </xdr:cNvSpPr>
      </xdr:nvSpPr>
      <xdr:spPr bwMode="auto">
        <a:xfrm>
          <a:off x="3535680" y="118567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7" name="Text Box 5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8" name="Text Box 5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9" name="Text Box 5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0" name="Text Box 6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1" name="Text Box 6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2" name="Text Box 6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3" name="Text Box 6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4" name="Text Box 6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5" name="Text Box 6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6" name="Text Box 66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7" name="Text Box 6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8" name="Text Box 6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9" name="Text Box 4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0" name="Text Box 4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1" name="Text Box 5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2" name="Text Box 5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3" name="Text Box 5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4" name="Text Box 5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5" name="Text Box 5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6" name="Text Box 5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1"/>
    <xdr:sp macro="" textlink="">
      <xdr:nvSpPr>
        <xdr:cNvPr id="1587" name="Text Box 56"/>
        <xdr:cNvSpPr txBox="1">
          <a:spLocks noChangeArrowheads="1"/>
        </xdr:cNvSpPr>
      </xdr:nvSpPr>
      <xdr:spPr bwMode="auto">
        <a:xfrm>
          <a:off x="3535680" y="118567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8" name="Text Box 5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9" name="Text Box 5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0" name="Text Box 5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1" name="Text Box 6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2" name="Text Box 6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3" name="Text Box 6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4" name="Text Box 6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5" name="Text Box 6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6" name="Text Box 6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7" name="Text Box 66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8" name="Text Box 6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9" name="Text Box 6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29"/>
    <xdr:sp macro="" textlink="">
      <xdr:nvSpPr>
        <xdr:cNvPr id="1600" name="Text Box 68"/>
        <xdr:cNvSpPr txBox="1">
          <a:spLocks noChangeArrowheads="1"/>
        </xdr:cNvSpPr>
      </xdr:nvSpPr>
      <xdr:spPr bwMode="auto">
        <a:xfrm>
          <a:off x="3535680" y="1185672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547338</xdr:rowOff>
    </xdr:to>
    <xdr:sp macro="" textlink="">
      <xdr:nvSpPr>
        <xdr:cNvPr id="1601" name="Text Box 48"/>
        <xdr:cNvSpPr txBox="1">
          <a:spLocks noChangeArrowheads="1"/>
        </xdr:cNvSpPr>
      </xdr:nvSpPr>
      <xdr:spPr bwMode="auto">
        <a:xfrm>
          <a:off x="353568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2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3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4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5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6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7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8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609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0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1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2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3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4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5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6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7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8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9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0" name="Text Box 6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1" name="Text Box 6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2" name="Text Box 4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3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4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5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6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7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8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9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630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1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2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3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4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5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6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7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8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9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40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556863</xdr:rowOff>
    </xdr:to>
    <xdr:sp macro="" textlink="">
      <xdr:nvSpPr>
        <xdr:cNvPr id="1641" name="Text Box 68"/>
        <xdr:cNvSpPr txBox="1">
          <a:spLocks noChangeArrowheads="1"/>
        </xdr:cNvSpPr>
      </xdr:nvSpPr>
      <xdr:spPr bwMode="auto">
        <a:xfrm>
          <a:off x="3535680" y="11856720"/>
          <a:ext cx="76200" cy="226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76</xdr:row>
      <xdr:rowOff>0</xdr:rowOff>
    </xdr:from>
    <xdr:ext cx="76200" cy="208429"/>
    <xdr:sp macro="" textlink="">
      <xdr:nvSpPr>
        <xdr:cNvPr id="1642" name="Text Box 68"/>
        <xdr:cNvSpPr txBox="1">
          <a:spLocks noChangeArrowheads="1"/>
        </xdr:cNvSpPr>
      </xdr:nvSpPr>
      <xdr:spPr bwMode="auto">
        <a:xfrm>
          <a:off x="3535680" y="1185672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3" name="Text Box 4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4" name="Text Box 4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5" name="Text Box 5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6" name="Text Box 5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7" name="Text Box 5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8" name="Text Box 5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9" name="Text Box 5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0" name="Text Box 5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554063</xdr:rowOff>
    </xdr:to>
    <xdr:sp macro="" textlink="">
      <xdr:nvSpPr>
        <xdr:cNvPr id="1651" name="Text Box 56"/>
        <xdr:cNvSpPr txBox="1">
          <a:spLocks noChangeArrowheads="1"/>
        </xdr:cNvSpPr>
      </xdr:nvSpPr>
      <xdr:spPr bwMode="auto">
        <a:xfrm>
          <a:off x="3535680" y="11856720"/>
          <a:ext cx="5715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2" name="Text Box 5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3" name="Text Box 5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4" name="Text Box 5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5" name="Text Box 6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6" name="Text Box 6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7" name="Text Box 6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8" name="Text Box 6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9" name="Text Box 6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0" name="Text Box 6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1" name="Text Box 66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2" name="Text Box 6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3" name="Text Box 6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4" name="Text Box 4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5" name="Text Box 4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6" name="Text Box 5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7" name="Text Box 5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8" name="Text Box 5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9" name="Text Box 5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0" name="Text Box 5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1" name="Text Box 5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554063</xdr:rowOff>
    </xdr:to>
    <xdr:sp macro="" textlink="">
      <xdr:nvSpPr>
        <xdr:cNvPr id="1672" name="Text Box 56"/>
        <xdr:cNvSpPr txBox="1">
          <a:spLocks noChangeArrowheads="1"/>
        </xdr:cNvSpPr>
      </xdr:nvSpPr>
      <xdr:spPr bwMode="auto">
        <a:xfrm>
          <a:off x="3535680" y="11856720"/>
          <a:ext cx="5715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3" name="Text Box 5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4" name="Text Box 5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5" name="Text Box 5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6" name="Text Box 6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7" name="Text Box 6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8" name="Text Box 6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9" name="Text Box 6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80" name="Text Box 6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81" name="Text Box 6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82" name="Text Box 66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83" name="Text Box 6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84" name="Text Box 6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85" name="Text Box 4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86" name="Text Box 4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87" name="Text Box 5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88" name="Text Box 5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89" name="Text Box 5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0" name="Text Box 5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1" name="Text Box 5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2" name="Text Box 5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547339</xdr:rowOff>
    </xdr:to>
    <xdr:sp macro="" textlink="">
      <xdr:nvSpPr>
        <xdr:cNvPr id="1693" name="Text Box 56"/>
        <xdr:cNvSpPr txBox="1">
          <a:spLocks noChangeArrowheads="1"/>
        </xdr:cNvSpPr>
      </xdr:nvSpPr>
      <xdr:spPr bwMode="auto">
        <a:xfrm>
          <a:off x="3535680" y="11856720"/>
          <a:ext cx="5715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4" name="Text Box 5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5" name="Text Box 5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6" name="Text Box 5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7" name="Text Box 6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8" name="Text Box 6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9" name="Text Box 6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0" name="Text Box 6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1" name="Text Box 6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2" name="Text Box 6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3" name="Text Box 66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4" name="Text Box 6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5" name="Text Box 6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6" name="Text Box 4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7" name="Text Box 4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8" name="Text Box 5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9" name="Text Box 5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0" name="Text Box 5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1" name="Text Box 5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2" name="Text Box 5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3" name="Text Box 5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547339</xdr:rowOff>
    </xdr:to>
    <xdr:sp macro="" textlink="">
      <xdr:nvSpPr>
        <xdr:cNvPr id="1714" name="Text Box 56"/>
        <xdr:cNvSpPr txBox="1">
          <a:spLocks noChangeArrowheads="1"/>
        </xdr:cNvSpPr>
      </xdr:nvSpPr>
      <xdr:spPr bwMode="auto">
        <a:xfrm>
          <a:off x="3535680" y="11856720"/>
          <a:ext cx="5715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5" name="Text Box 5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6" name="Text Box 5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7" name="Text Box 5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8" name="Text Box 6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9" name="Text Box 6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0" name="Text Box 6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1" name="Text Box 6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2" name="Text Box 6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3" name="Text Box 6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4" name="Text Box 66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5" name="Text Box 6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6" name="Text Box 6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27" name="Text Box 4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28" name="Text Box 4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29" name="Text Box 5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0" name="Text Box 5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1" name="Text Box 5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2" name="Text Box 5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3" name="Text Box 5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4" name="Text Box 5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551821</xdr:rowOff>
    </xdr:to>
    <xdr:sp macro="" textlink="">
      <xdr:nvSpPr>
        <xdr:cNvPr id="1735" name="Text Box 56"/>
        <xdr:cNvSpPr txBox="1">
          <a:spLocks noChangeArrowheads="1"/>
        </xdr:cNvSpPr>
      </xdr:nvSpPr>
      <xdr:spPr bwMode="auto">
        <a:xfrm>
          <a:off x="3535680" y="11856720"/>
          <a:ext cx="5715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6" name="Text Box 5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7" name="Text Box 5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8" name="Text Box 5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9" name="Text Box 6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0" name="Text Box 6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1" name="Text Box 6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2" name="Text Box 6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3" name="Text Box 6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4" name="Text Box 6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5" name="Text Box 66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6" name="Text Box 6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7" name="Text Box 6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8" name="Text Box 4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9" name="Text Box 4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0" name="Text Box 5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1" name="Text Box 5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2" name="Text Box 5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3" name="Text Box 5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4" name="Text Box 5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5" name="Text Box 5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551821</xdr:rowOff>
    </xdr:to>
    <xdr:sp macro="" textlink="">
      <xdr:nvSpPr>
        <xdr:cNvPr id="1756" name="Text Box 56"/>
        <xdr:cNvSpPr txBox="1">
          <a:spLocks noChangeArrowheads="1"/>
        </xdr:cNvSpPr>
      </xdr:nvSpPr>
      <xdr:spPr bwMode="auto">
        <a:xfrm>
          <a:off x="3535680" y="11856720"/>
          <a:ext cx="5715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7" name="Text Box 5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8" name="Text Box 5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9" name="Text Box 5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0" name="Text Box 6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1" name="Text Box 6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2" name="Text Box 6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3" name="Text Box 6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4" name="Text Box 6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5" name="Text Box 6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6" name="Text Box 66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7" name="Text Box 6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8" name="Text Box 6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69" name="Text Box 4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0" name="Text Box 4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1" name="Text Box 5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2" name="Text Box 5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3" name="Text Box 5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4" name="Text Box 5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5" name="Text Box 5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6" name="Text Box 5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547340</xdr:rowOff>
    </xdr:to>
    <xdr:sp macro="" textlink="">
      <xdr:nvSpPr>
        <xdr:cNvPr id="1777" name="Text Box 56"/>
        <xdr:cNvSpPr txBox="1">
          <a:spLocks noChangeArrowheads="1"/>
        </xdr:cNvSpPr>
      </xdr:nvSpPr>
      <xdr:spPr bwMode="auto">
        <a:xfrm>
          <a:off x="3535680" y="11856720"/>
          <a:ext cx="5715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8" name="Text Box 5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9" name="Text Box 5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0" name="Text Box 5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1" name="Text Box 6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2" name="Text Box 6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3" name="Text Box 6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4" name="Text Box 6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5" name="Text Box 6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6" name="Text Box 6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7" name="Text Box 66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8" name="Text Box 6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9" name="Text Box 6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0" name="Text Box 4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1" name="Text Box 4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2" name="Text Box 5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3" name="Text Box 5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4" name="Text Box 5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5" name="Text Box 5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6" name="Text Box 5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7" name="Text Box 5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547340</xdr:rowOff>
    </xdr:to>
    <xdr:sp macro="" textlink="">
      <xdr:nvSpPr>
        <xdr:cNvPr id="1798" name="Text Box 56"/>
        <xdr:cNvSpPr txBox="1">
          <a:spLocks noChangeArrowheads="1"/>
        </xdr:cNvSpPr>
      </xdr:nvSpPr>
      <xdr:spPr bwMode="auto">
        <a:xfrm>
          <a:off x="3535680" y="11856720"/>
          <a:ext cx="5715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9" name="Text Box 5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0" name="Text Box 5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1" name="Text Box 5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2" name="Text Box 6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3" name="Text Box 6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4" name="Text Box 6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5" name="Text Box 6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6" name="Text Box 6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7" name="Text Box 6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8" name="Text Box 66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9" name="Text Box 6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10" name="Text Box 6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547338</xdr:rowOff>
    </xdr:to>
    <xdr:sp macro="" textlink="">
      <xdr:nvSpPr>
        <xdr:cNvPr id="1811" name="Text Box 48"/>
        <xdr:cNvSpPr txBox="1">
          <a:spLocks noChangeArrowheads="1"/>
        </xdr:cNvSpPr>
      </xdr:nvSpPr>
      <xdr:spPr bwMode="auto">
        <a:xfrm>
          <a:off x="353568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2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3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4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5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6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7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8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819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0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1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2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3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4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5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6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7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8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9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0" name="Text Box 6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1" name="Text Box 6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2" name="Text Box 4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3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4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5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6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7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8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9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840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1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2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3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4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5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6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7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8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9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50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573486</xdr:rowOff>
    </xdr:to>
    <xdr:sp macro="" textlink="">
      <xdr:nvSpPr>
        <xdr:cNvPr id="1851" name="Text Box 67"/>
        <xdr:cNvSpPr txBox="1">
          <a:spLocks noChangeArrowheads="1"/>
        </xdr:cNvSpPr>
      </xdr:nvSpPr>
      <xdr:spPr bwMode="auto">
        <a:xfrm>
          <a:off x="3535680" y="11856720"/>
          <a:ext cx="76200" cy="243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556863</xdr:rowOff>
    </xdr:to>
    <xdr:sp macro="" textlink="">
      <xdr:nvSpPr>
        <xdr:cNvPr id="1852" name="Text Box 68"/>
        <xdr:cNvSpPr txBox="1">
          <a:spLocks noChangeArrowheads="1"/>
        </xdr:cNvSpPr>
      </xdr:nvSpPr>
      <xdr:spPr bwMode="auto">
        <a:xfrm>
          <a:off x="3535680" y="11856720"/>
          <a:ext cx="76200" cy="226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3" name="Text Box 4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4" name="Text Box 4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5" name="Text Box 5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6" name="Text Box 5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7" name="Text Box 5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8" name="Text Box 5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9" name="Text Box 5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0" name="Text Box 5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539720</xdr:rowOff>
    </xdr:to>
    <xdr:sp macro="" textlink="">
      <xdr:nvSpPr>
        <xdr:cNvPr id="1861" name="Text Box 56"/>
        <xdr:cNvSpPr txBox="1">
          <a:spLocks noChangeArrowheads="1"/>
        </xdr:cNvSpPr>
      </xdr:nvSpPr>
      <xdr:spPr bwMode="auto">
        <a:xfrm>
          <a:off x="0" y="11856720"/>
          <a:ext cx="5715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2" name="Text Box 5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3" name="Text Box 5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4" name="Text Box 5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5" name="Text Box 6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6" name="Text Box 6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7" name="Text Box 6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8" name="Text Box 6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9" name="Text Box 6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0" name="Text Box 6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1" name="Text Box 66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2" name="Text Box 6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3" name="Text Box 6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4" name="Text Box 4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5" name="Text Box 4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6" name="Text Box 5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7" name="Text Box 5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8" name="Text Box 5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9" name="Text Box 5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0" name="Text Box 5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1" name="Text Box 5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539720</xdr:rowOff>
    </xdr:to>
    <xdr:sp macro="" textlink="">
      <xdr:nvSpPr>
        <xdr:cNvPr id="1882" name="Text Box 56"/>
        <xdr:cNvSpPr txBox="1">
          <a:spLocks noChangeArrowheads="1"/>
        </xdr:cNvSpPr>
      </xdr:nvSpPr>
      <xdr:spPr bwMode="auto">
        <a:xfrm>
          <a:off x="0" y="11856720"/>
          <a:ext cx="5715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3" name="Text Box 5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4" name="Text Box 5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5" name="Text Box 5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6" name="Text Box 6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7" name="Text Box 6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8" name="Text Box 6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9" name="Text Box 6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90" name="Text Box 6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91" name="Text Box 6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92" name="Text Box 66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93" name="Text Box 6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94" name="Text Box 6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895" name="Text Box 4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896" name="Text Box 4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897" name="Text Box 5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898" name="Text Box 5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899" name="Text Box 5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0" name="Text Box 5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1" name="Text Box 5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2" name="Text Box 5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543302</xdr:rowOff>
    </xdr:to>
    <xdr:sp macro="" textlink="">
      <xdr:nvSpPr>
        <xdr:cNvPr id="1903" name="Text Box 56"/>
        <xdr:cNvSpPr txBox="1">
          <a:spLocks noChangeArrowheads="1"/>
        </xdr:cNvSpPr>
      </xdr:nvSpPr>
      <xdr:spPr bwMode="auto">
        <a:xfrm>
          <a:off x="0" y="11856720"/>
          <a:ext cx="5715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4" name="Text Box 5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5" name="Text Box 5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6" name="Text Box 5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7" name="Text Box 6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8" name="Text Box 6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9" name="Text Box 6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0" name="Text Box 6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1" name="Text Box 6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2" name="Text Box 6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3" name="Text Box 66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4" name="Text Box 6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5" name="Text Box 6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6" name="Text Box 4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7" name="Text Box 4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8" name="Text Box 5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9" name="Text Box 5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0" name="Text Box 5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1" name="Text Box 5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2" name="Text Box 5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3" name="Text Box 5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543302</xdr:rowOff>
    </xdr:to>
    <xdr:sp macro="" textlink="">
      <xdr:nvSpPr>
        <xdr:cNvPr id="1924" name="Text Box 56"/>
        <xdr:cNvSpPr txBox="1">
          <a:spLocks noChangeArrowheads="1"/>
        </xdr:cNvSpPr>
      </xdr:nvSpPr>
      <xdr:spPr bwMode="auto">
        <a:xfrm>
          <a:off x="0" y="11856720"/>
          <a:ext cx="5715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5" name="Text Box 5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6" name="Text Box 5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7" name="Text Box 5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8" name="Text Box 6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9" name="Text Box 6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0" name="Text Box 6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1" name="Text Box 6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2" name="Text Box 6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3" name="Text Box 6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4" name="Text Box 66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5" name="Text Box 6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6" name="Text Box 6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37" name="Text Box 4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38" name="Text Box 4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39" name="Text Box 5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0" name="Text Box 5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1" name="Text Box 5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2" name="Text Box 5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3" name="Text Box 5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4" name="Text Box 5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539719</xdr:rowOff>
    </xdr:to>
    <xdr:sp macro="" textlink="">
      <xdr:nvSpPr>
        <xdr:cNvPr id="1945" name="Text Box 56"/>
        <xdr:cNvSpPr txBox="1">
          <a:spLocks noChangeArrowheads="1"/>
        </xdr:cNvSpPr>
      </xdr:nvSpPr>
      <xdr:spPr bwMode="auto">
        <a:xfrm>
          <a:off x="0" y="11856720"/>
          <a:ext cx="5715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6" name="Text Box 5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7" name="Text Box 5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8" name="Text Box 5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9" name="Text Box 6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0" name="Text Box 6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1" name="Text Box 6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2" name="Text Box 6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3" name="Text Box 6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4" name="Text Box 6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5" name="Text Box 66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6" name="Text Box 6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7" name="Text Box 6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8" name="Text Box 4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9" name="Text Box 4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0" name="Text Box 5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1" name="Text Box 5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2" name="Text Box 5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3" name="Text Box 5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4" name="Text Box 5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5" name="Text Box 5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539719</xdr:rowOff>
    </xdr:to>
    <xdr:sp macro="" textlink="">
      <xdr:nvSpPr>
        <xdr:cNvPr id="1966" name="Text Box 56"/>
        <xdr:cNvSpPr txBox="1">
          <a:spLocks noChangeArrowheads="1"/>
        </xdr:cNvSpPr>
      </xdr:nvSpPr>
      <xdr:spPr bwMode="auto">
        <a:xfrm>
          <a:off x="0" y="11856720"/>
          <a:ext cx="5715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7" name="Text Box 5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8" name="Text Box 5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9" name="Text Box 5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0" name="Text Box 6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1" name="Text Box 6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2" name="Text Box 6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3" name="Text Box 6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4" name="Text Box 6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5" name="Text Box 6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6" name="Text Box 66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7" name="Text Box 6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8" name="Text Box 6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79" name="Text Box 4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0" name="Text Box 4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1" name="Text Box 5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2" name="Text Box 5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3" name="Text Box 5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4" name="Text Box 5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5" name="Text Box 5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6" name="Text Box 5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5154"/>
    <xdr:sp macro="" textlink="">
      <xdr:nvSpPr>
        <xdr:cNvPr id="1987" name="Text Box 56"/>
        <xdr:cNvSpPr txBox="1">
          <a:spLocks noChangeArrowheads="1"/>
        </xdr:cNvSpPr>
      </xdr:nvSpPr>
      <xdr:spPr bwMode="auto">
        <a:xfrm>
          <a:off x="3535680" y="118567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8" name="Text Box 5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9" name="Text Box 5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0" name="Text Box 5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1" name="Text Box 6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2" name="Text Box 6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3" name="Text Box 6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4" name="Text Box 6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5" name="Text Box 6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6" name="Text Box 6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7" name="Text Box 66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8" name="Text Box 6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9" name="Text Box 6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0" name="Text Box 4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1" name="Text Box 4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2" name="Text Box 5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3" name="Text Box 5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4" name="Text Box 5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5" name="Text Box 5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6" name="Text Box 5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7" name="Text Box 5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5154"/>
    <xdr:sp macro="" textlink="">
      <xdr:nvSpPr>
        <xdr:cNvPr id="2008" name="Text Box 56"/>
        <xdr:cNvSpPr txBox="1">
          <a:spLocks noChangeArrowheads="1"/>
        </xdr:cNvSpPr>
      </xdr:nvSpPr>
      <xdr:spPr bwMode="auto">
        <a:xfrm>
          <a:off x="3535680" y="118567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9" name="Text Box 5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0" name="Text Box 5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1" name="Text Box 5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2" name="Text Box 6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3" name="Text Box 6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4" name="Text Box 6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5" name="Text Box 6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6" name="Text Box 6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7" name="Text Box 6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8" name="Text Box 66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9" name="Text Box 6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20" name="Text Box 6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1" name="Text Box 4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2" name="Text Box 4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3" name="Text Box 5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4" name="Text Box 5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5" name="Text Box 5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6" name="Text Box 5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7" name="Text Box 5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8" name="Text Box 5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0"/>
    <xdr:sp macro="" textlink="">
      <xdr:nvSpPr>
        <xdr:cNvPr id="2029" name="Text Box 56"/>
        <xdr:cNvSpPr txBox="1">
          <a:spLocks noChangeArrowheads="1"/>
        </xdr:cNvSpPr>
      </xdr:nvSpPr>
      <xdr:spPr bwMode="auto">
        <a:xfrm>
          <a:off x="3535680" y="118567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0" name="Text Box 5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1" name="Text Box 5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2" name="Text Box 5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3" name="Text Box 6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4" name="Text Box 6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5" name="Text Box 6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6" name="Text Box 6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7" name="Text Box 6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8" name="Text Box 6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9" name="Text Box 66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0" name="Text Box 6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1" name="Text Box 6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2" name="Text Box 4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3" name="Text Box 4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4" name="Text Box 5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5" name="Text Box 5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6" name="Text Box 5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7" name="Text Box 5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8" name="Text Box 5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9" name="Text Box 5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0"/>
    <xdr:sp macro="" textlink="">
      <xdr:nvSpPr>
        <xdr:cNvPr id="2050" name="Text Box 56"/>
        <xdr:cNvSpPr txBox="1">
          <a:spLocks noChangeArrowheads="1"/>
        </xdr:cNvSpPr>
      </xdr:nvSpPr>
      <xdr:spPr bwMode="auto">
        <a:xfrm>
          <a:off x="3535680" y="118567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1" name="Text Box 5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2" name="Text Box 5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3" name="Text Box 5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4" name="Text Box 6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5" name="Text Box 6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6" name="Text Box 6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7" name="Text Box 6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8" name="Text Box 6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9" name="Text Box 6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60" name="Text Box 66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61" name="Text Box 6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62" name="Text Box 6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3" name="Text Box 4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4" name="Text Box 4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5" name="Text Box 5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6" name="Text Box 5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7" name="Text Box 5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8" name="Text Box 5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9" name="Text Box 5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0" name="Text Box 5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2912"/>
    <xdr:sp macro="" textlink="">
      <xdr:nvSpPr>
        <xdr:cNvPr id="2071" name="Text Box 56"/>
        <xdr:cNvSpPr txBox="1">
          <a:spLocks noChangeArrowheads="1"/>
        </xdr:cNvSpPr>
      </xdr:nvSpPr>
      <xdr:spPr bwMode="auto">
        <a:xfrm>
          <a:off x="3535680" y="118567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2" name="Text Box 5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3" name="Text Box 5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4" name="Text Box 5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5" name="Text Box 6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6" name="Text Box 6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7" name="Text Box 6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8" name="Text Box 6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9" name="Text Box 6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0" name="Text Box 6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1" name="Text Box 66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2" name="Text Box 6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3" name="Text Box 6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4" name="Text Box 4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5" name="Text Box 4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6" name="Text Box 5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7" name="Text Box 5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8" name="Text Box 5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9" name="Text Box 5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0" name="Text Box 5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1" name="Text Box 5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2912"/>
    <xdr:sp macro="" textlink="">
      <xdr:nvSpPr>
        <xdr:cNvPr id="2092" name="Text Box 56"/>
        <xdr:cNvSpPr txBox="1">
          <a:spLocks noChangeArrowheads="1"/>
        </xdr:cNvSpPr>
      </xdr:nvSpPr>
      <xdr:spPr bwMode="auto">
        <a:xfrm>
          <a:off x="3535680" y="118567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3" name="Text Box 5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4" name="Text Box 5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5" name="Text Box 5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6" name="Text Box 6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7" name="Text Box 6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8" name="Text Box 6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9" name="Text Box 6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100" name="Text Box 6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101" name="Text Box 6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102" name="Text Box 66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103" name="Text Box 6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104" name="Text Box 6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05" name="Text Box 4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06" name="Text Box 4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07" name="Text Box 5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08" name="Text Box 5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09" name="Text Box 5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0" name="Text Box 5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1" name="Text Box 5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2" name="Text Box 5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1"/>
    <xdr:sp macro="" textlink="">
      <xdr:nvSpPr>
        <xdr:cNvPr id="2113" name="Text Box 56"/>
        <xdr:cNvSpPr txBox="1">
          <a:spLocks noChangeArrowheads="1"/>
        </xdr:cNvSpPr>
      </xdr:nvSpPr>
      <xdr:spPr bwMode="auto">
        <a:xfrm>
          <a:off x="3535680" y="118567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4" name="Text Box 5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5" name="Text Box 5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6" name="Text Box 5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7" name="Text Box 6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8" name="Text Box 6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9" name="Text Box 6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0" name="Text Box 6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1" name="Text Box 6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2" name="Text Box 6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3" name="Text Box 66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4" name="Text Box 6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5" name="Text Box 6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6" name="Text Box 4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7" name="Text Box 4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8" name="Text Box 5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9" name="Text Box 5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0" name="Text Box 5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1" name="Text Box 5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2" name="Text Box 5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3" name="Text Box 5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1"/>
    <xdr:sp macro="" textlink="">
      <xdr:nvSpPr>
        <xdr:cNvPr id="2134" name="Text Box 56"/>
        <xdr:cNvSpPr txBox="1">
          <a:spLocks noChangeArrowheads="1"/>
        </xdr:cNvSpPr>
      </xdr:nvSpPr>
      <xdr:spPr bwMode="auto">
        <a:xfrm>
          <a:off x="3535680" y="118567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5" name="Text Box 5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6" name="Text Box 5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7" name="Text Box 5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8" name="Text Box 6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9" name="Text Box 6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0" name="Text Box 6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1" name="Text Box 6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2" name="Text Box 6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3" name="Text Box 6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4" name="Text Box 66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5" name="Text Box 6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6" name="Text Box 6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29"/>
    <xdr:sp macro="" textlink="">
      <xdr:nvSpPr>
        <xdr:cNvPr id="2147" name="Text Box 68"/>
        <xdr:cNvSpPr txBox="1">
          <a:spLocks noChangeArrowheads="1"/>
        </xdr:cNvSpPr>
      </xdr:nvSpPr>
      <xdr:spPr bwMode="auto">
        <a:xfrm>
          <a:off x="3535680" y="1185672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547338</xdr:rowOff>
    </xdr:to>
    <xdr:sp macro="" textlink="">
      <xdr:nvSpPr>
        <xdr:cNvPr id="2148" name="Text Box 48"/>
        <xdr:cNvSpPr txBox="1">
          <a:spLocks noChangeArrowheads="1"/>
        </xdr:cNvSpPr>
      </xdr:nvSpPr>
      <xdr:spPr bwMode="auto">
        <a:xfrm>
          <a:off x="353568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49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0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1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2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3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4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5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2156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7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8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9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0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1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2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3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4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5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6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7" name="Text Box 6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8" name="Text Box 6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9" name="Text Box 4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0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1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2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3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4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5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6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2177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8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9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0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1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2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3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4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5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6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7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556863</xdr:rowOff>
    </xdr:to>
    <xdr:sp macro="" textlink="">
      <xdr:nvSpPr>
        <xdr:cNvPr id="2188" name="Text Box 68"/>
        <xdr:cNvSpPr txBox="1">
          <a:spLocks noChangeArrowheads="1"/>
        </xdr:cNvSpPr>
      </xdr:nvSpPr>
      <xdr:spPr bwMode="auto">
        <a:xfrm>
          <a:off x="3535680" y="11856720"/>
          <a:ext cx="76200" cy="226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76</xdr:row>
      <xdr:rowOff>0</xdr:rowOff>
    </xdr:from>
    <xdr:ext cx="76200" cy="208429"/>
    <xdr:sp macro="" textlink="">
      <xdr:nvSpPr>
        <xdr:cNvPr id="2189" name="Text Box 68"/>
        <xdr:cNvSpPr txBox="1">
          <a:spLocks noChangeArrowheads="1"/>
        </xdr:cNvSpPr>
      </xdr:nvSpPr>
      <xdr:spPr bwMode="auto">
        <a:xfrm>
          <a:off x="3535680" y="1185672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\LISA\FILE-XLS\VAR-2002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dz_srv8\dbn2\EXNEW\MY\OPER02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NEW\MY\oper08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ика"/>
      <sheetName val="Возраст"/>
      <sheetName val="Сектор товаров"/>
      <sheetName val="Промышленность"/>
      <sheetName val="ИБО"/>
      <sheetName val="Счет"/>
      <sheetName val="Отрасли"/>
      <sheetName val="Цены в отраслях"/>
      <sheetName val="Цены монополий"/>
      <sheetName val="Темп ВВП"/>
      <sheetName val="Использ. ВВП"/>
      <sheetName val="Платеж.баланс"/>
      <sheetName val="Бюджет"/>
      <sheetName val="Цены"/>
      <sheetName val="Ден.масса"/>
      <sheetName val="Структура"/>
      <sheetName val="Розница и услуги"/>
      <sheetName val="Доходы и расходы"/>
      <sheetName val="Занятость"/>
      <sheetName val="Макро"/>
    </sheetNames>
    <sheetDataSet>
      <sheetData sheetId="0"/>
      <sheetData sheetId="1"/>
      <sheetData sheetId="2">
        <row r="10">
          <cell r="A10">
            <v>1991</v>
          </cell>
        </row>
        <row r="11">
          <cell r="A11">
            <v>1992</v>
          </cell>
        </row>
        <row r="12">
          <cell r="A12">
            <v>1993</v>
          </cell>
        </row>
        <row r="13">
          <cell r="A13">
            <v>1994</v>
          </cell>
          <cell r="AM13">
            <v>4.0787255027679103</v>
          </cell>
        </row>
        <row r="14">
          <cell r="A14">
            <v>1995</v>
          </cell>
          <cell r="AM14">
            <v>2.9713629509708666</v>
          </cell>
        </row>
        <row r="15">
          <cell r="A15">
            <v>1996</v>
          </cell>
          <cell r="AM15">
            <v>1.4781011036694269</v>
          </cell>
        </row>
        <row r="16">
          <cell r="A16">
            <v>1997</v>
          </cell>
          <cell r="AM16">
            <v>1.1469219358529648</v>
          </cell>
        </row>
        <row r="17">
          <cell r="A17">
            <v>1998</v>
          </cell>
          <cell r="AM17">
            <v>1.2776879884845818</v>
          </cell>
        </row>
        <row r="18">
          <cell r="A18">
            <v>1999</v>
          </cell>
          <cell r="AM18">
            <v>1.857428869434703</v>
          </cell>
        </row>
        <row r="19">
          <cell r="A19">
            <v>2000</v>
          </cell>
          <cell r="AM19">
            <v>1.2077513256765982</v>
          </cell>
        </row>
        <row r="20">
          <cell r="A20">
            <v>2001</v>
          </cell>
          <cell r="AM20">
            <v>1.2146642454804728</v>
          </cell>
        </row>
        <row r="21">
          <cell r="A21">
            <v>2002</v>
          </cell>
          <cell r="AM21">
            <v>1.1561173608263062</v>
          </cell>
        </row>
        <row r="22">
          <cell r="A22">
            <v>2003</v>
          </cell>
          <cell r="AM22">
            <v>1.1370575501244915</v>
          </cell>
        </row>
        <row r="23">
          <cell r="A23">
            <v>2004</v>
          </cell>
          <cell r="AM23">
            <v>1.0954352816835722</v>
          </cell>
        </row>
        <row r="24">
          <cell r="A24">
            <v>2005</v>
          </cell>
          <cell r="AM24">
            <v>1.0640301198895672</v>
          </cell>
        </row>
        <row r="25">
          <cell r="A25">
            <v>2006</v>
          </cell>
          <cell r="AM25">
            <v>1.0570323351406035</v>
          </cell>
        </row>
        <row r="26">
          <cell r="A26">
            <v>2007</v>
          </cell>
          <cell r="AM26">
            <v>1.0519949970361004</v>
          </cell>
        </row>
        <row r="27">
          <cell r="A27">
            <v>2008</v>
          </cell>
          <cell r="AM27">
            <v>1.0469796736710473</v>
          </cell>
        </row>
        <row r="28">
          <cell r="A28">
            <v>2009</v>
          </cell>
          <cell r="AM28">
            <v>1.0423243039019878</v>
          </cell>
        </row>
        <row r="29">
          <cell r="A29">
            <v>2010</v>
          </cell>
          <cell r="AM29">
            <v>1.0386448985369803</v>
          </cell>
        </row>
        <row r="30">
          <cell r="A30">
            <v>2011</v>
          </cell>
        </row>
        <row r="50">
          <cell r="AK50">
            <v>16.223264540337709</v>
          </cell>
          <cell r="BT50">
            <v>100</v>
          </cell>
          <cell r="BU50">
            <v>100</v>
          </cell>
          <cell r="CP50">
            <v>25.915127955944278</v>
          </cell>
          <cell r="EK50">
            <v>16.223264540337709</v>
          </cell>
          <cell r="EM50">
            <v>100</v>
          </cell>
          <cell r="EN50">
            <v>100</v>
          </cell>
          <cell r="EO50">
            <v>100</v>
          </cell>
        </row>
        <row r="51">
          <cell r="AK51">
            <v>13.817308573925493</v>
          </cell>
          <cell r="BT51">
            <v>81.709731877652047</v>
          </cell>
          <cell r="BU51">
            <v>81.709731877652047</v>
          </cell>
          <cell r="CP51">
            <v>27.210884353741495</v>
          </cell>
          <cell r="EK51">
            <v>13.817308573925493</v>
          </cell>
          <cell r="EM51">
            <v>101.8</v>
          </cell>
          <cell r="EN51">
            <v>101.8</v>
          </cell>
          <cell r="EO51">
            <v>85.5</v>
          </cell>
        </row>
        <row r="52">
          <cell r="AK52">
            <v>12.737443517950609</v>
          </cell>
          <cell r="BT52">
            <v>71.793434040095349</v>
          </cell>
          <cell r="BU52">
            <v>71.793434040095349</v>
          </cell>
          <cell r="CP52">
            <v>28.571428571428569</v>
          </cell>
          <cell r="EK52">
            <v>12.737443517950609</v>
          </cell>
          <cell r="EM52">
            <v>101.90180000000002</v>
          </cell>
          <cell r="EN52">
            <v>101.90179999999999</v>
          </cell>
          <cell r="EO52">
            <v>78.061499999999995</v>
          </cell>
        </row>
        <row r="53">
          <cell r="AK53">
            <v>10.380073974061597</v>
          </cell>
          <cell r="BT53">
            <v>58.466337489130296</v>
          </cell>
          <cell r="BU53">
            <v>58.466337489130296</v>
          </cell>
          <cell r="CP53">
            <v>30</v>
          </cell>
          <cell r="EK53">
            <v>10.380073974061597</v>
          </cell>
          <cell r="EM53">
            <v>100.88278200000001</v>
          </cell>
          <cell r="EN53">
            <v>100.88278199999998</v>
          </cell>
          <cell r="EO53">
            <v>68.147689499999998</v>
          </cell>
        </row>
        <row r="54">
          <cell r="AK54">
            <v>10.011969345933121</v>
          </cell>
          <cell r="BT54">
            <v>54.851665367116254</v>
          </cell>
          <cell r="BU54">
            <v>54.851665367116254</v>
          </cell>
          <cell r="CP54">
            <v>31.5</v>
          </cell>
          <cell r="EK54">
            <v>10.011969345933121</v>
          </cell>
          <cell r="EM54">
            <v>99.974836961999998</v>
          </cell>
          <cell r="EN54">
            <v>99.974836961999998</v>
          </cell>
          <cell r="EO54">
            <v>65.38818921078547</v>
          </cell>
        </row>
        <row r="55">
          <cell r="AK55">
            <v>9.4242284156156</v>
          </cell>
          <cell r="BT55">
            <v>51.321172462618691</v>
          </cell>
          <cell r="BU55">
            <v>51.321172462618691</v>
          </cell>
          <cell r="CP55">
            <v>33.075000000000003</v>
          </cell>
          <cell r="EK55">
            <v>9.4242284156155982</v>
          </cell>
          <cell r="EM55">
            <v>99.175038266304</v>
          </cell>
          <cell r="EN55">
            <v>99.175038266304</v>
          </cell>
          <cell r="EO55">
            <v>63.161884711400226</v>
          </cell>
        </row>
        <row r="56">
          <cell r="AK56">
            <v>9.6056900775364209</v>
          </cell>
          <cell r="BT56">
            <v>51.682624615388576</v>
          </cell>
          <cell r="BU56">
            <v>51.682624615388576</v>
          </cell>
          <cell r="CP56">
            <v>34.728750000000005</v>
          </cell>
          <cell r="EK56">
            <v>9.6056900775364209</v>
          </cell>
          <cell r="EM56">
            <v>97.786587730575761</v>
          </cell>
          <cell r="EN56">
            <v>97.786587730575746</v>
          </cell>
          <cell r="EO56">
            <v>63.714905597614013</v>
          </cell>
        </row>
        <row r="57">
          <cell r="AK57">
            <v>9.2244373982287762</v>
          </cell>
          <cell r="BT57">
            <v>47.850637680589195</v>
          </cell>
          <cell r="BU57">
            <v>47.850637680589195</v>
          </cell>
          <cell r="CP57">
            <v>36.465187500000006</v>
          </cell>
          <cell r="EK57">
            <v>9.2244373982287762</v>
          </cell>
          <cell r="EM57">
            <v>96.417575502347702</v>
          </cell>
          <cell r="EN57">
            <v>96.417575502347688</v>
          </cell>
          <cell r="EO57">
            <v>60.620833443975165</v>
          </cell>
        </row>
        <row r="58">
          <cell r="AK58">
            <v>10.358177524370143</v>
          </cell>
          <cell r="BT58">
            <v>52.954420095389644</v>
          </cell>
          <cell r="BU58">
            <v>52.954420095389629</v>
          </cell>
          <cell r="CP58">
            <v>38.288446875000005</v>
          </cell>
          <cell r="EK58">
            <v>10.358177524370143</v>
          </cell>
          <cell r="EM58">
            <v>95.067729445314825</v>
          </cell>
          <cell r="EN58">
            <v>95.067729445314825</v>
          </cell>
          <cell r="EO58">
            <v>63.87391280245496</v>
          </cell>
        </row>
        <row r="59">
          <cell r="AK59">
            <v>12.024130706045844</v>
          </cell>
          <cell r="BT59">
            <v>58.808179332972934</v>
          </cell>
          <cell r="BU59">
            <v>58.808179332972934</v>
          </cell>
          <cell r="CP59">
            <v>40.20286921875001</v>
          </cell>
          <cell r="EK59">
            <v>12.024130706045844</v>
          </cell>
          <cell r="EM59">
            <v>94.121354399127924</v>
          </cell>
          <cell r="EN59">
            <v>94.121354399127924</v>
          </cell>
          <cell r="EO59">
            <v>69.638141607611587</v>
          </cell>
        </row>
        <row r="60">
          <cell r="AK60">
            <v>13.463936385026059</v>
          </cell>
          <cell r="BT60">
            <v>64.797530934505033</v>
          </cell>
          <cell r="BU60">
            <v>62.617723537596504</v>
          </cell>
          <cell r="CP60">
            <v>42.213012679687509</v>
          </cell>
          <cell r="EK60">
            <v>13.011005730102644</v>
          </cell>
          <cell r="EM60">
            <v>93.321373462783995</v>
          </cell>
          <cell r="EN60">
            <v>93.321373462783981</v>
          </cell>
          <cell r="EO60">
            <v>73.150285255070344</v>
          </cell>
        </row>
        <row r="61">
          <cell r="AK61">
            <v>15.585425729700615</v>
          </cell>
          <cell r="BT61">
            <v>71.583604678441787</v>
          </cell>
          <cell r="BU61">
            <v>71.583604678441787</v>
          </cell>
          <cell r="CP61">
            <v>44.323663313671886</v>
          </cell>
          <cell r="EK61">
            <v>15.585425729700615</v>
          </cell>
          <cell r="EM61">
            <v>92.690823864596666</v>
          </cell>
          <cell r="EN61">
            <v>92.690823864596652</v>
          </cell>
          <cell r="EO61">
            <v>75.875961861581303</v>
          </cell>
        </row>
        <row r="62">
          <cell r="AK62">
            <v>17.544344453025069</v>
          </cell>
          <cell r="BT62">
            <v>79.316493091469923</v>
          </cell>
          <cell r="BU62">
            <v>79.316493091469937</v>
          </cell>
          <cell r="CP62">
            <v>46.539846479355482</v>
          </cell>
          <cell r="EK62">
            <v>17.544344453025069</v>
          </cell>
          <cell r="EM62">
            <v>92.267979205452093</v>
          </cell>
          <cell r="EN62">
            <v>92.267979205452093</v>
          </cell>
          <cell r="EO62">
            <v>78.468848982991076</v>
          </cell>
        </row>
        <row r="63">
          <cell r="AK63">
            <v>20.340131207650966</v>
          </cell>
          <cell r="BT63">
            <v>88.186171267182743</v>
          </cell>
          <cell r="BU63">
            <v>88.186171267182758</v>
          </cell>
          <cell r="CP63">
            <v>48.866838803323262</v>
          </cell>
          <cell r="EK63">
            <v>20.340131207650966</v>
          </cell>
          <cell r="EM63">
            <v>92.089837194621197</v>
          </cell>
          <cell r="EN63">
            <v>92.089837194621182</v>
          </cell>
          <cell r="EO63">
            <v>81.312642764148151</v>
          </cell>
        </row>
        <row r="64">
          <cell r="AK64">
            <v>22.656012418306844</v>
          </cell>
          <cell r="BT64">
            <v>98.42840126969682</v>
          </cell>
          <cell r="BU64">
            <v>98.428401269696835</v>
          </cell>
          <cell r="CP64">
            <v>51.310180743489425</v>
          </cell>
          <cell r="EK64">
            <v>22.656012418306844</v>
          </cell>
          <cell r="EM64">
            <v>92.198133371561923</v>
          </cell>
          <cell r="EN64">
            <v>92.198133371561909</v>
          </cell>
          <cell r="EO64">
            <v>84.428017626110289</v>
          </cell>
        </row>
        <row r="65">
          <cell r="AK65">
            <v>25.702604957721022</v>
          </cell>
          <cell r="BT65">
            <v>110.33946048160391</v>
          </cell>
          <cell r="BU65">
            <v>110.33946048160391</v>
          </cell>
          <cell r="CP65">
            <v>53.875689780663897</v>
          </cell>
          <cell r="EK65">
            <v>25.702604957721022</v>
          </cell>
          <cell r="EM65">
            <v>92.638829272140782</v>
          </cell>
          <cell r="EN65">
            <v>92.638829272140768</v>
          </cell>
          <cell r="EO65">
            <v>87.838079021882393</v>
          </cell>
        </row>
        <row r="66">
          <cell r="AK66">
            <v>27.401295392481487</v>
          </cell>
          <cell r="BT66">
            <v>124.29116215200872</v>
          </cell>
          <cell r="BU66">
            <v>124.29116215200872</v>
          </cell>
          <cell r="CP66">
            <v>56.569474269697096</v>
          </cell>
          <cell r="EK66">
            <v>27.401295392481483</v>
          </cell>
          <cell r="EM66">
            <v>93.460817736103337</v>
          </cell>
          <cell r="EN66">
            <v>93.460817736103337</v>
          </cell>
          <cell r="EO66">
            <v>91.568645100060735</v>
          </cell>
        </row>
        <row r="67">
          <cell r="AK67">
            <v>29.942700466700515</v>
          </cell>
          <cell r="BT67">
            <v>140.7461408990539</v>
          </cell>
          <cell r="BU67">
            <v>140.7461408990539</v>
          </cell>
          <cell r="CP67">
            <v>59.39794798318195</v>
          </cell>
          <cell r="EK67">
            <v>29.942700466700519</v>
          </cell>
          <cell r="EM67">
            <v>94.711204536430117</v>
          </cell>
          <cell r="EN67">
            <v>94.711204536430103</v>
          </cell>
          <cell r="EO67">
            <v>95.648567142489284</v>
          </cell>
        </row>
        <row r="68">
          <cell r="AK68">
            <v>31.7466433885204</v>
          </cell>
          <cell r="BT68">
            <v>160.27332333858905</v>
          </cell>
          <cell r="BU68">
            <v>160.27332333858905</v>
          </cell>
          <cell r="CP68">
            <v>62.367845382341052</v>
          </cell>
          <cell r="EK68">
            <v>31.7466433885204</v>
          </cell>
          <cell r="EM68">
            <v>96.432050363016614</v>
          </cell>
          <cell r="EN68">
            <v>96.4320503630166</v>
          </cell>
          <cell r="EO68">
            <v>100.11009427066453</v>
          </cell>
        </row>
        <row r="69">
          <cell r="AK69">
            <v>34.797800120825876</v>
          </cell>
          <cell r="BT69">
            <v>183.56306339005937</v>
          </cell>
          <cell r="BU69">
            <v>183.56306339005934</v>
          </cell>
          <cell r="CP69">
            <v>65.486237651458111</v>
          </cell>
          <cell r="EK69">
            <v>34.797800120825876</v>
          </cell>
          <cell r="EM69">
            <v>98.654860811558208</v>
          </cell>
          <cell r="EN69">
            <v>98.654860811558208</v>
          </cell>
          <cell r="EO69">
            <v>104.9892887770211</v>
          </cell>
        </row>
        <row r="70">
          <cell r="EM70">
            <v>100.92890823236729</v>
          </cell>
          <cell r="EN70">
            <v>100.92890823236729</v>
          </cell>
        </row>
        <row r="91">
          <cell r="AJ91">
            <v>0.55357894736842106</v>
          </cell>
          <cell r="AN91">
            <v>0.30978947368421056</v>
          </cell>
          <cell r="AR91">
            <v>8.7263157894736834E-2</v>
          </cell>
        </row>
        <row r="92">
          <cell r="AJ92">
            <v>0.46155685131195334</v>
          </cell>
          <cell r="AN92">
            <v>0.399603498542274</v>
          </cell>
          <cell r="AR92">
            <v>8.5259475218658898E-2</v>
          </cell>
        </row>
        <row r="93">
          <cell r="AJ93">
            <v>0.44866710332405429</v>
          </cell>
          <cell r="AN93">
            <v>0.51596201080727033</v>
          </cell>
          <cell r="AR93">
            <v>6.7137710823644989E-2</v>
          </cell>
        </row>
        <row r="94">
          <cell r="AJ94">
            <v>0.42</v>
          </cell>
          <cell r="AN94">
            <v>0.51</v>
          </cell>
          <cell r="AR94">
            <v>7.0000000000000007E-2</v>
          </cell>
        </row>
        <row r="95">
          <cell r="AJ95">
            <v>0.43</v>
          </cell>
          <cell r="AN95">
            <v>0.5</v>
          </cell>
          <cell r="AR95">
            <v>7.0000000000000007E-2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мечания"/>
      <sheetName val="Конст."/>
      <sheetName val="Обзор-&gt;"/>
      <sheetName val="s11"/>
      <sheetName val="s11r"/>
      <sheetName val="s11v"/>
      <sheetName val="s11(T7i)"/>
      <sheetName val="s12"/>
      <sheetName val="s12r"/>
      <sheetName val="s12v"/>
      <sheetName val="s12(T8i)"/>
      <sheetName val="s13"/>
      <sheetName val="s13(T9i)"/>
      <sheetName val="s14"/>
      <sheetName val="s14(T10i)"/>
      <sheetName val="s15s"/>
      <sheetName val="s15r"/>
      <sheetName val="s15v"/>
      <sheetName val="s16"/>
      <sheetName val="s18"/>
      <sheetName val="s18инт"/>
      <sheetName val="s19"/>
      <sheetName val="s21"/>
      <sheetName val="s22"/>
      <sheetName val="s23"/>
      <sheetName val="s24"/>
      <sheetName val="s24 (ф)"/>
      <sheetName val="s25"/>
      <sheetName val="s26"/>
      <sheetName val="s26 (ф)"/>
      <sheetName val="s30"/>
      <sheetName val="s51"/>
      <sheetName val="s53"/>
      <sheetName val="Лукин СБ"/>
      <sheetName val="svds"/>
      <sheetName val="svdr"/>
      <sheetName val="svdv"/>
      <sheetName val="svdsbs"/>
      <sheetName val="svdrbs"/>
      <sheetName val="svdvbs"/>
      <sheetName val="svdssb"/>
      <sheetName val="svdrsb"/>
      <sheetName val="svdvsb"/>
      <sheetName val="bal"/>
    </sheetNames>
    <sheetDataSet>
      <sheetData sheetId="0"/>
      <sheetData sheetId="1">
        <row r="1">
          <cell r="B1">
            <v>1000000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E2">
            <v>70587199</v>
          </cell>
          <cell r="F2">
            <v>64654839</v>
          </cell>
          <cell r="G2">
            <v>70180615</v>
          </cell>
          <cell r="H2">
            <v>76008773</v>
          </cell>
          <cell r="I2">
            <v>74238563</v>
          </cell>
          <cell r="J2">
            <v>78472350</v>
          </cell>
          <cell r="K2">
            <v>72387361</v>
          </cell>
          <cell r="L2">
            <v>73386274</v>
          </cell>
          <cell r="M2">
            <v>91151787</v>
          </cell>
          <cell r="N2">
            <v>86185299</v>
          </cell>
          <cell r="O2">
            <v>91151787</v>
          </cell>
          <cell r="P2">
            <v>90790347</v>
          </cell>
          <cell r="Q2">
            <v>94641709</v>
          </cell>
          <cell r="R2">
            <v>91853199</v>
          </cell>
          <cell r="S2">
            <v>100292576</v>
          </cell>
        </row>
        <row r="3">
          <cell r="E3">
            <v>69177461</v>
          </cell>
          <cell r="F3">
            <v>62368675</v>
          </cell>
          <cell r="G3">
            <v>66810309</v>
          </cell>
          <cell r="H3">
            <v>72652315</v>
          </cell>
          <cell r="I3">
            <v>69125979</v>
          </cell>
          <cell r="J3">
            <v>73247960</v>
          </cell>
          <cell r="K3">
            <v>68153326</v>
          </cell>
          <cell r="L3">
            <v>70347653</v>
          </cell>
          <cell r="M3">
            <v>88053098</v>
          </cell>
          <cell r="N3">
            <v>82734113</v>
          </cell>
          <cell r="O3">
            <v>88053098</v>
          </cell>
          <cell r="P3">
            <v>87875346</v>
          </cell>
          <cell r="Q3">
            <v>92226173</v>
          </cell>
          <cell r="R3">
            <v>89480799</v>
          </cell>
          <cell r="S3">
            <v>97775059</v>
          </cell>
        </row>
        <row r="5">
          <cell r="E5">
            <v>264962476</v>
          </cell>
          <cell r="F5">
            <v>332888921</v>
          </cell>
          <cell r="G5">
            <v>334301152</v>
          </cell>
          <cell r="H5">
            <v>320574744</v>
          </cell>
          <cell r="I5">
            <v>345590981</v>
          </cell>
          <cell r="J5">
            <v>350002911</v>
          </cell>
          <cell r="K5">
            <v>361617592</v>
          </cell>
          <cell r="L5">
            <v>394385227</v>
          </cell>
          <cell r="M5">
            <v>416770014</v>
          </cell>
          <cell r="N5">
            <v>365271212</v>
          </cell>
          <cell r="O5">
            <v>416770014</v>
          </cell>
          <cell r="P5">
            <v>408518089</v>
          </cell>
          <cell r="Q5">
            <v>415378475</v>
          </cell>
          <cell r="R5">
            <v>401555861</v>
          </cell>
          <cell r="S5">
            <v>507852654</v>
          </cell>
        </row>
        <row r="6">
          <cell r="E6">
            <v>70789498</v>
          </cell>
          <cell r="F6">
            <v>98263045</v>
          </cell>
          <cell r="G6">
            <v>94550133</v>
          </cell>
          <cell r="H6">
            <v>86273950</v>
          </cell>
          <cell r="I6">
            <v>87297956</v>
          </cell>
          <cell r="J6">
            <v>99205026</v>
          </cell>
          <cell r="K6">
            <v>95113750</v>
          </cell>
          <cell r="L6">
            <v>108862030</v>
          </cell>
          <cell r="M6">
            <v>164494640</v>
          </cell>
          <cell r="N6">
            <v>88473076</v>
          </cell>
          <cell r="O6">
            <v>164494640</v>
          </cell>
          <cell r="P6">
            <v>103702206</v>
          </cell>
          <cell r="Q6">
            <v>128804093</v>
          </cell>
          <cell r="R6">
            <v>137638842</v>
          </cell>
          <cell r="S6">
            <v>171985414</v>
          </cell>
        </row>
        <row r="7">
          <cell r="E7">
            <v>99030665</v>
          </cell>
          <cell r="F7">
            <v>102007003</v>
          </cell>
          <cell r="G7">
            <v>105594932</v>
          </cell>
          <cell r="H7">
            <v>110034267</v>
          </cell>
          <cell r="I7">
            <v>111233955</v>
          </cell>
          <cell r="J7">
            <v>112702512</v>
          </cell>
          <cell r="K7">
            <v>115595854</v>
          </cell>
          <cell r="L7">
            <v>118246041</v>
          </cell>
          <cell r="M7">
            <v>120981385</v>
          </cell>
          <cell r="N7">
            <v>127445133</v>
          </cell>
          <cell r="O7">
            <v>120981385</v>
          </cell>
          <cell r="P7">
            <v>125637845</v>
          </cell>
          <cell r="Q7">
            <v>131883097</v>
          </cell>
          <cell r="R7">
            <v>138122829</v>
          </cell>
          <cell r="S7">
            <v>144977366</v>
          </cell>
        </row>
        <row r="8">
          <cell r="E8">
            <v>68207526</v>
          </cell>
          <cell r="F8">
            <v>69840502</v>
          </cell>
          <cell r="G8">
            <v>71312986</v>
          </cell>
          <cell r="H8">
            <v>71902796</v>
          </cell>
          <cell r="I8">
            <v>74772630</v>
          </cell>
          <cell r="J8">
            <v>74141798</v>
          </cell>
          <cell r="K8">
            <v>75111907</v>
          </cell>
          <cell r="L8">
            <v>77130154</v>
          </cell>
          <cell r="M8">
            <v>79741763</v>
          </cell>
          <cell r="N8">
            <v>84467655</v>
          </cell>
          <cell r="O8">
            <v>79741763</v>
          </cell>
          <cell r="P8">
            <v>84442543</v>
          </cell>
          <cell r="Q8">
            <v>86918784</v>
          </cell>
          <cell r="R8">
            <v>89773169</v>
          </cell>
          <cell r="S8">
            <v>87224904</v>
          </cell>
        </row>
        <row r="9">
          <cell r="E9">
            <v>24650000</v>
          </cell>
          <cell r="F9">
            <v>59036000</v>
          </cell>
          <cell r="G9">
            <v>59476000</v>
          </cell>
          <cell r="H9">
            <v>48081000</v>
          </cell>
          <cell r="I9">
            <v>67766000</v>
          </cell>
          <cell r="J9">
            <v>58355500</v>
          </cell>
          <cell r="K9">
            <v>69220500</v>
          </cell>
          <cell r="L9">
            <v>84860000</v>
          </cell>
          <cell r="M9">
            <v>47398000</v>
          </cell>
          <cell r="N9">
            <v>57983000</v>
          </cell>
          <cell r="O9">
            <v>47398000</v>
          </cell>
          <cell r="P9">
            <v>89430000</v>
          </cell>
          <cell r="Q9">
            <v>61364000</v>
          </cell>
          <cell r="R9">
            <v>30087000</v>
          </cell>
          <cell r="S9">
            <v>95397000</v>
          </cell>
        </row>
        <row r="12">
          <cell r="E12">
            <v>288564368</v>
          </cell>
          <cell r="F12">
            <v>241896365</v>
          </cell>
          <cell r="G12">
            <v>266603709</v>
          </cell>
          <cell r="H12">
            <v>253090146</v>
          </cell>
          <cell r="I12">
            <v>238943866</v>
          </cell>
          <cell r="J12">
            <v>258574109</v>
          </cell>
          <cell r="K12">
            <v>269574106</v>
          </cell>
          <cell r="L12">
            <v>253349030</v>
          </cell>
          <cell r="M12">
            <v>300928111</v>
          </cell>
          <cell r="N12">
            <v>291136392</v>
          </cell>
          <cell r="O12">
            <v>300928111</v>
          </cell>
          <cell r="P12">
            <v>307593271</v>
          </cell>
          <cell r="Q12">
            <v>281892245</v>
          </cell>
          <cell r="R12">
            <v>257044563</v>
          </cell>
          <cell r="S12">
            <v>228231505</v>
          </cell>
        </row>
        <row r="13">
          <cell r="E13">
            <v>78308419</v>
          </cell>
          <cell r="F13">
            <v>78969517</v>
          </cell>
          <cell r="G13">
            <v>78992396</v>
          </cell>
          <cell r="H13">
            <v>76991959</v>
          </cell>
          <cell r="I13">
            <v>79179143</v>
          </cell>
          <cell r="J13">
            <v>85475228</v>
          </cell>
          <cell r="K13">
            <v>85584813</v>
          </cell>
          <cell r="L13">
            <v>94340192</v>
          </cell>
          <cell r="M13">
            <v>104964620</v>
          </cell>
          <cell r="N13">
            <v>97622710</v>
          </cell>
          <cell r="O13">
            <v>104964620</v>
          </cell>
          <cell r="P13">
            <v>94127785</v>
          </cell>
          <cell r="Q13">
            <v>102178855</v>
          </cell>
          <cell r="R13">
            <v>106597136</v>
          </cell>
          <cell r="S13">
            <v>101064856</v>
          </cell>
        </row>
        <row r="14">
          <cell r="E14">
            <v>205907760</v>
          </cell>
          <cell r="F14">
            <v>157538387</v>
          </cell>
          <cell r="G14">
            <v>182449923</v>
          </cell>
          <cell r="H14">
            <v>171130577</v>
          </cell>
          <cell r="I14">
            <v>155368399</v>
          </cell>
          <cell r="J14">
            <v>168733249</v>
          </cell>
          <cell r="K14">
            <v>177875836</v>
          </cell>
          <cell r="L14">
            <v>153956187</v>
          </cell>
          <cell r="M14">
            <v>191338649</v>
          </cell>
          <cell r="N14">
            <v>186944477</v>
          </cell>
          <cell r="O14">
            <v>191338649</v>
          </cell>
          <cell r="P14">
            <v>206606110</v>
          </cell>
          <cell r="Q14">
            <v>172677669</v>
          </cell>
          <cell r="R14">
            <v>144626857</v>
          </cell>
          <cell r="S14">
            <v>119326993</v>
          </cell>
        </row>
        <row r="15">
          <cell r="E15">
            <v>2504066</v>
          </cell>
          <cell r="F15">
            <v>2368518</v>
          </cell>
          <cell r="G15">
            <v>2397678</v>
          </cell>
          <cell r="H15">
            <v>2653501</v>
          </cell>
          <cell r="I15">
            <v>2398897</v>
          </cell>
          <cell r="J15">
            <v>2366704</v>
          </cell>
          <cell r="K15">
            <v>3272529</v>
          </cell>
          <cell r="L15">
            <v>2646718</v>
          </cell>
          <cell r="M15">
            <v>2548611</v>
          </cell>
          <cell r="N15">
            <v>2782748</v>
          </cell>
          <cell r="O15">
            <v>2548611</v>
          </cell>
          <cell r="P15">
            <v>2379203</v>
          </cell>
          <cell r="Q15">
            <v>3611799</v>
          </cell>
          <cell r="R15">
            <v>2889221</v>
          </cell>
          <cell r="S15">
            <v>2736925</v>
          </cell>
        </row>
        <row r="16">
          <cell r="E16">
            <v>1688812</v>
          </cell>
          <cell r="F16">
            <v>2883506</v>
          </cell>
          <cell r="G16">
            <v>2264067</v>
          </cell>
          <cell r="H16">
            <v>2014991</v>
          </cell>
          <cell r="I16">
            <v>1786736</v>
          </cell>
          <cell r="J16">
            <v>1386812</v>
          </cell>
          <cell r="K16">
            <v>1989209</v>
          </cell>
          <cell r="L16">
            <v>1927949</v>
          </cell>
          <cell r="M16">
            <v>1737528</v>
          </cell>
          <cell r="N16">
            <v>3185574</v>
          </cell>
          <cell r="O16">
            <v>1737528</v>
          </cell>
          <cell r="P16">
            <v>3530288</v>
          </cell>
          <cell r="Q16">
            <v>2526642</v>
          </cell>
          <cell r="R16">
            <v>2734382</v>
          </cell>
          <cell r="S16">
            <v>4383596</v>
          </cell>
        </row>
        <row r="17">
          <cell r="E17">
            <v>155311</v>
          </cell>
          <cell r="F17">
            <v>136437</v>
          </cell>
          <cell r="G17">
            <v>499645</v>
          </cell>
          <cell r="H17">
            <v>299118</v>
          </cell>
          <cell r="I17">
            <v>210691</v>
          </cell>
          <cell r="J17">
            <v>612116</v>
          </cell>
          <cell r="K17">
            <v>851719</v>
          </cell>
          <cell r="L17">
            <v>477984</v>
          </cell>
          <cell r="M17">
            <v>338703</v>
          </cell>
          <cell r="N17">
            <v>600883</v>
          </cell>
          <cell r="O17">
            <v>338703</v>
          </cell>
          <cell r="P17">
            <v>949885</v>
          </cell>
          <cell r="Q17">
            <v>897280</v>
          </cell>
          <cell r="R17">
            <v>196967</v>
          </cell>
          <cell r="S17">
            <v>719135</v>
          </cell>
        </row>
        <row r="20">
          <cell r="E20">
            <v>129182910</v>
          </cell>
          <cell r="F20">
            <v>146970385</v>
          </cell>
          <cell r="G20">
            <v>167193184</v>
          </cell>
          <cell r="H20">
            <v>171279869</v>
          </cell>
          <cell r="I20">
            <v>170538651</v>
          </cell>
          <cell r="J20">
            <v>158790260</v>
          </cell>
          <cell r="K20">
            <v>182305636</v>
          </cell>
          <cell r="L20">
            <v>212293266</v>
          </cell>
          <cell r="M20">
            <v>210572183</v>
          </cell>
          <cell r="N20">
            <v>262840029</v>
          </cell>
          <cell r="O20">
            <v>210572183</v>
          </cell>
          <cell r="P20">
            <v>333843686</v>
          </cell>
          <cell r="Q20">
            <v>329109459</v>
          </cell>
          <cell r="R20">
            <v>395458707</v>
          </cell>
          <cell r="S20">
            <v>395746234</v>
          </cell>
        </row>
        <row r="21">
          <cell r="E21">
            <v>103299941</v>
          </cell>
          <cell r="F21">
            <v>118117532</v>
          </cell>
          <cell r="G21">
            <v>138566895</v>
          </cell>
          <cell r="H21">
            <v>141196863</v>
          </cell>
          <cell r="I21">
            <v>143129985</v>
          </cell>
          <cell r="J21">
            <v>127291750</v>
          </cell>
          <cell r="K21">
            <v>145536109</v>
          </cell>
          <cell r="L21">
            <v>163710919</v>
          </cell>
          <cell r="M21">
            <v>158769065</v>
          </cell>
          <cell r="N21">
            <v>192390152</v>
          </cell>
          <cell r="O21">
            <v>158769065</v>
          </cell>
          <cell r="P21">
            <v>218442550</v>
          </cell>
          <cell r="Q21">
            <v>201620054</v>
          </cell>
          <cell r="R21">
            <v>238101007</v>
          </cell>
          <cell r="S21">
            <v>250718759</v>
          </cell>
        </row>
        <row r="30">
          <cell r="E30">
            <v>18544425</v>
          </cell>
          <cell r="F30">
            <v>25506983</v>
          </cell>
          <cell r="G30">
            <v>25373451</v>
          </cell>
          <cell r="H30">
            <v>23689783</v>
          </cell>
          <cell r="I30">
            <v>25085595</v>
          </cell>
          <cell r="J30">
            <v>25910019</v>
          </cell>
          <cell r="K30">
            <v>31012764</v>
          </cell>
          <cell r="L30">
            <v>33814752</v>
          </cell>
          <cell r="M30">
            <v>31284673</v>
          </cell>
          <cell r="N30">
            <v>31685973</v>
          </cell>
          <cell r="O30">
            <v>31284673</v>
          </cell>
          <cell r="P30">
            <v>35828552</v>
          </cell>
          <cell r="Q30">
            <v>41724274</v>
          </cell>
          <cell r="R30">
            <v>50771412</v>
          </cell>
          <cell r="S30">
            <v>58204384</v>
          </cell>
        </row>
        <row r="38">
          <cell r="E38">
            <v>221290231</v>
          </cell>
          <cell r="F38">
            <v>219655222</v>
          </cell>
          <cell r="G38">
            <v>219976518</v>
          </cell>
          <cell r="H38">
            <v>224249706</v>
          </cell>
          <cell r="I38">
            <v>217579700</v>
          </cell>
          <cell r="J38">
            <v>233114771</v>
          </cell>
          <cell r="K38">
            <v>231614819</v>
          </cell>
          <cell r="L38">
            <v>225891921</v>
          </cell>
          <cell r="M38">
            <v>244534295</v>
          </cell>
          <cell r="N38">
            <v>242163152</v>
          </cell>
          <cell r="O38">
            <v>244534295</v>
          </cell>
          <cell r="P38">
            <v>227724200</v>
          </cell>
          <cell r="Q38">
            <v>284621237</v>
          </cell>
          <cell r="R38">
            <v>250054792</v>
          </cell>
          <cell r="S38">
            <v>260896153</v>
          </cell>
        </row>
        <row r="39">
          <cell r="E39">
            <v>215461681</v>
          </cell>
          <cell r="F39">
            <v>208138875</v>
          </cell>
          <cell r="G39">
            <v>209032919</v>
          </cell>
          <cell r="H39">
            <v>214241703</v>
          </cell>
          <cell r="I39">
            <v>207369886</v>
          </cell>
          <cell r="J39">
            <v>220888304</v>
          </cell>
          <cell r="K39">
            <v>215298870</v>
          </cell>
          <cell r="L39">
            <v>206662718</v>
          </cell>
          <cell r="M39">
            <v>216759464</v>
          </cell>
          <cell r="N39">
            <v>205379280</v>
          </cell>
          <cell r="O39">
            <v>216759464</v>
          </cell>
          <cell r="P39">
            <v>182781551</v>
          </cell>
          <cell r="Q39">
            <v>236706857</v>
          </cell>
          <cell r="R39">
            <v>204758768</v>
          </cell>
          <cell r="S39">
            <v>204315820</v>
          </cell>
        </row>
        <row r="46">
          <cell r="E46">
            <v>34477780</v>
          </cell>
          <cell r="F46">
            <v>37754122</v>
          </cell>
          <cell r="G46">
            <v>41841188</v>
          </cell>
          <cell r="H46">
            <v>40703715</v>
          </cell>
          <cell r="I46">
            <v>40442491</v>
          </cell>
          <cell r="J46">
            <v>37121138</v>
          </cell>
          <cell r="K46">
            <v>42693495</v>
          </cell>
          <cell r="L46">
            <v>48705426</v>
          </cell>
          <cell r="M46">
            <v>47078223</v>
          </cell>
          <cell r="N46">
            <v>52535250</v>
          </cell>
          <cell r="O46">
            <v>47078223</v>
          </cell>
          <cell r="P46">
            <v>58468532</v>
          </cell>
          <cell r="Q46">
            <v>52596508</v>
          </cell>
          <cell r="R46">
            <v>83086060</v>
          </cell>
          <cell r="S46">
            <v>65186267</v>
          </cell>
        </row>
        <row r="47">
          <cell r="E47">
            <v>25103830</v>
          </cell>
          <cell r="F47">
            <v>28785825</v>
          </cell>
          <cell r="G47">
            <v>32249134</v>
          </cell>
          <cell r="H47">
            <v>31099903</v>
          </cell>
          <cell r="I47">
            <v>30971060</v>
          </cell>
          <cell r="J47">
            <v>27833680</v>
          </cell>
          <cell r="K47">
            <v>33216782</v>
          </cell>
          <cell r="L47">
            <v>39447006</v>
          </cell>
          <cell r="M47">
            <v>37238947</v>
          </cell>
          <cell r="N47">
            <v>41116273</v>
          </cell>
          <cell r="O47">
            <v>37238947</v>
          </cell>
          <cell r="P47">
            <v>46891319</v>
          </cell>
          <cell r="Q47">
            <v>39850279</v>
          </cell>
          <cell r="R47">
            <v>68822186</v>
          </cell>
          <cell r="S47">
            <v>50776039</v>
          </cell>
        </row>
        <row r="66">
          <cell r="E66">
            <v>16160549</v>
          </cell>
          <cell r="F66">
            <v>16286108</v>
          </cell>
          <cell r="G66">
            <v>16667768</v>
          </cell>
          <cell r="H66">
            <v>16774602</v>
          </cell>
          <cell r="I66">
            <v>17071110</v>
          </cell>
          <cell r="J66">
            <v>17001437</v>
          </cell>
          <cell r="K66">
            <v>17360820</v>
          </cell>
          <cell r="L66">
            <v>17061165</v>
          </cell>
          <cell r="M66">
            <v>17399579</v>
          </cell>
          <cell r="N66">
            <v>17731562</v>
          </cell>
          <cell r="O66">
            <v>17399579</v>
          </cell>
          <cell r="P66">
            <v>17674742</v>
          </cell>
          <cell r="Q66">
            <v>18271932</v>
          </cell>
          <cell r="R66">
            <v>19665198</v>
          </cell>
          <cell r="S66">
            <v>20179166</v>
          </cell>
        </row>
        <row r="71">
          <cell r="E71">
            <v>2444030</v>
          </cell>
          <cell r="F71">
            <v>2532341</v>
          </cell>
          <cell r="G71">
            <v>2384617</v>
          </cell>
          <cell r="H71">
            <v>2534075</v>
          </cell>
          <cell r="I71">
            <v>3233040</v>
          </cell>
          <cell r="J71">
            <v>3295749</v>
          </cell>
          <cell r="K71">
            <v>3749000</v>
          </cell>
          <cell r="L71">
            <v>4061002</v>
          </cell>
          <cell r="M71">
            <v>4695543</v>
          </cell>
          <cell r="N71">
            <v>4736858</v>
          </cell>
          <cell r="O71">
            <v>4695543</v>
          </cell>
          <cell r="P71">
            <v>4288028</v>
          </cell>
          <cell r="Q71">
            <v>4192173</v>
          </cell>
          <cell r="R71">
            <v>4179484</v>
          </cell>
          <cell r="S71">
            <v>4209162</v>
          </cell>
        </row>
        <row r="77">
          <cell r="E77">
            <v>1947402939</v>
          </cell>
          <cell r="F77">
            <v>2012666399</v>
          </cell>
          <cell r="G77">
            <v>2037897401</v>
          </cell>
          <cell r="H77">
            <v>2105685123</v>
          </cell>
          <cell r="I77">
            <v>2153694432</v>
          </cell>
          <cell r="J77">
            <v>2204594243</v>
          </cell>
          <cell r="K77">
            <v>2258844125</v>
          </cell>
          <cell r="L77">
            <v>2305552752</v>
          </cell>
          <cell r="M77">
            <v>2357395455</v>
          </cell>
          <cell r="N77">
            <v>2436579470</v>
          </cell>
          <cell r="O77">
            <v>2357395455</v>
          </cell>
          <cell r="P77">
            <v>2476275027</v>
          </cell>
          <cell r="Q77">
            <v>2534218316</v>
          </cell>
          <cell r="R77">
            <v>2575020288</v>
          </cell>
          <cell r="S77">
            <v>2663832938</v>
          </cell>
        </row>
        <row r="88">
          <cell r="E88">
            <v>195001689</v>
          </cell>
          <cell r="F88">
            <v>194952960</v>
          </cell>
          <cell r="G88">
            <v>179303070</v>
          </cell>
          <cell r="H88">
            <v>189198153</v>
          </cell>
          <cell r="I88">
            <v>198271561</v>
          </cell>
          <cell r="J88">
            <v>196641166</v>
          </cell>
          <cell r="K88">
            <v>198500569</v>
          </cell>
          <cell r="L88">
            <v>183517965</v>
          </cell>
          <cell r="M88">
            <v>203340069</v>
          </cell>
          <cell r="N88">
            <v>191579509</v>
          </cell>
          <cell r="O88">
            <v>203340069</v>
          </cell>
          <cell r="P88">
            <v>199295699</v>
          </cell>
          <cell r="Q88">
            <v>198256956</v>
          </cell>
          <cell r="R88">
            <v>192661673</v>
          </cell>
          <cell r="S88">
            <v>192302266</v>
          </cell>
        </row>
        <row r="115">
          <cell r="E115">
            <v>3640407</v>
          </cell>
          <cell r="F115">
            <v>2983903</v>
          </cell>
          <cell r="G115">
            <v>3476493</v>
          </cell>
          <cell r="H115">
            <v>3099355</v>
          </cell>
          <cell r="I115">
            <v>3239125</v>
          </cell>
          <cell r="J115">
            <v>3039464</v>
          </cell>
          <cell r="K115">
            <v>3888004</v>
          </cell>
          <cell r="L115">
            <v>4057337</v>
          </cell>
          <cell r="M115">
            <v>4081043</v>
          </cell>
          <cell r="N115">
            <v>4223650</v>
          </cell>
          <cell r="O115">
            <v>4081043</v>
          </cell>
          <cell r="P115">
            <v>4044810</v>
          </cell>
          <cell r="Q115">
            <v>3975759</v>
          </cell>
          <cell r="R115">
            <v>7301366</v>
          </cell>
          <cell r="S115">
            <v>7649751</v>
          </cell>
        </row>
        <row r="119">
          <cell r="E119">
            <v>187793656</v>
          </cell>
          <cell r="F119">
            <v>188790608</v>
          </cell>
          <cell r="G119">
            <v>188500115</v>
          </cell>
          <cell r="H119">
            <v>185736886</v>
          </cell>
          <cell r="I119">
            <v>194836211</v>
          </cell>
          <cell r="J119">
            <v>187313903</v>
          </cell>
          <cell r="K119">
            <v>201986092</v>
          </cell>
          <cell r="L119">
            <v>201927195</v>
          </cell>
          <cell r="M119">
            <v>208546614</v>
          </cell>
          <cell r="N119">
            <v>235737029</v>
          </cell>
          <cell r="O119">
            <v>208546614</v>
          </cell>
          <cell r="P119">
            <v>240611903</v>
          </cell>
          <cell r="Q119">
            <v>235847719</v>
          </cell>
          <cell r="R119">
            <v>260775526</v>
          </cell>
          <cell r="S119">
            <v>275761038</v>
          </cell>
        </row>
        <row r="129">
          <cell r="E129">
            <v>2752538</v>
          </cell>
          <cell r="F129">
            <v>2744178</v>
          </cell>
          <cell r="G129">
            <v>2732486</v>
          </cell>
          <cell r="H129">
            <v>2736758</v>
          </cell>
          <cell r="I129">
            <v>2739857</v>
          </cell>
          <cell r="J129">
            <v>2712644</v>
          </cell>
          <cell r="K129">
            <v>2681339</v>
          </cell>
          <cell r="L129">
            <v>2680756</v>
          </cell>
          <cell r="M129">
            <v>2653610</v>
          </cell>
          <cell r="N129">
            <v>1552663</v>
          </cell>
          <cell r="O129">
            <v>2653610</v>
          </cell>
          <cell r="P129">
            <v>1089401</v>
          </cell>
          <cell r="Q129">
            <v>1089011</v>
          </cell>
          <cell r="R129">
            <v>1043227</v>
          </cell>
          <cell r="S129">
            <v>910919</v>
          </cell>
        </row>
        <row r="130">
          <cell r="E130">
            <v>273802</v>
          </cell>
          <cell r="F130">
            <v>298926</v>
          </cell>
          <cell r="G130">
            <v>358685</v>
          </cell>
          <cell r="H130">
            <v>361704</v>
          </cell>
          <cell r="I130">
            <v>365734</v>
          </cell>
          <cell r="J130">
            <v>389589</v>
          </cell>
          <cell r="K130">
            <v>622835</v>
          </cell>
          <cell r="L130">
            <v>637834</v>
          </cell>
          <cell r="M130">
            <v>628611</v>
          </cell>
          <cell r="N130">
            <v>191828</v>
          </cell>
          <cell r="O130">
            <v>628611</v>
          </cell>
          <cell r="P130">
            <v>185423</v>
          </cell>
          <cell r="Q130">
            <v>192215</v>
          </cell>
          <cell r="R130">
            <v>206931</v>
          </cell>
          <cell r="S130">
            <v>205432</v>
          </cell>
        </row>
        <row r="131">
          <cell r="E131">
            <v>135471766</v>
          </cell>
          <cell r="F131">
            <v>136720124</v>
          </cell>
          <cell r="G131">
            <v>138643865</v>
          </cell>
          <cell r="H131">
            <v>140612998</v>
          </cell>
          <cell r="I131">
            <v>142444720</v>
          </cell>
          <cell r="J131">
            <v>144399619</v>
          </cell>
          <cell r="K131">
            <v>146787717</v>
          </cell>
          <cell r="L131">
            <v>149766110</v>
          </cell>
          <cell r="M131">
            <v>156592077</v>
          </cell>
          <cell r="N131">
            <v>147777876</v>
          </cell>
          <cell r="O131">
            <v>156592077</v>
          </cell>
          <cell r="P131">
            <v>149663187</v>
          </cell>
          <cell r="Q131">
            <v>152221598</v>
          </cell>
          <cell r="R131">
            <v>154542579</v>
          </cell>
          <cell r="S131">
            <v>157846732</v>
          </cell>
        </row>
        <row r="132">
          <cell r="E132">
            <v>53803707</v>
          </cell>
          <cell r="F132">
            <v>51571716</v>
          </cell>
          <cell r="G132">
            <v>30550594</v>
          </cell>
          <cell r="H132">
            <v>29840452</v>
          </cell>
          <cell r="I132">
            <v>31500657</v>
          </cell>
          <cell r="J132">
            <v>43726275</v>
          </cell>
          <cell r="K132">
            <v>47036940</v>
          </cell>
          <cell r="L132">
            <v>48867763</v>
          </cell>
          <cell r="M132">
            <v>53312028</v>
          </cell>
          <cell r="N132">
            <v>56259442</v>
          </cell>
          <cell r="O132">
            <v>55149757</v>
          </cell>
          <cell r="P132">
            <v>57946046</v>
          </cell>
          <cell r="Q132">
            <v>58890019</v>
          </cell>
          <cell r="R132">
            <v>56798812</v>
          </cell>
          <cell r="S132">
            <v>56236338</v>
          </cell>
        </row>
        <row r="134">
          <cell r="E134">
            <v>205881889</v>
          </cell>
          <cell r="F134">
            <v>212397803</v>
          </cell>
          <cell r="G134">
            <v>210356377</v>
          </cell>
          <cell r="H134">
            <v>230039289</v>
          </cell>
          <cell r="I134">
            <v>236305885</v>
          </cell>
          <cell r="J134">
            <v>222164310</v>
          </cell>
          <cell r="K134">
            <v>228302759</v>
          </cell>
          <cell r="L134">
            <v>225702250</v>
          </cell>
          <cell r="M134">
            <v>190653644</v>
          </cell>
          <cell r="N134">
            <v>191693755</v>
          </cell>
          <cell r="O134">
            <v>190653663</v>
          </cell>
          <cell r="P134">
            <v>234777382</v>
          </cell>
          <cell r="Q134">
            <v>228343968</v>
          </cell>
          <cell r="R134">
            <v>243350069</v>
          </cell>
          <cell r="S134">
            <v>265301618</v>
          </cell>
        </row>
        <row r="135">
          <cell r="E135">
            <v>107997171</v>
          </cell>
          <cell r="F135">
            <v>105438718</v>
          </cell>
          <cell r="G135">
            <v>116221571</v>
          </cell>
          <cell r="H135">
            <v>118025443</v>
          </cell>
          <cell r="I135">
            <v>109453767</v>
          </cell>
          <cell r="J135">
            <v>121760640</v>
          </cell>
          <cell r="K135">
            <v>119761547</v>
          </cell>
          <cell r="L135">
            <v>105352091</v>
          </cell>
          <cell r="M135">
            <v>100802279</v>
          </cell>
          <cell r="N135">
            <v>88772679</v>
          </cell>
          <cell r="O135">
            <v>100802279</v>
          </cell>
          <cell r="P135">
            <v>111596287</v>
          </cell>
          <cell r="Q135">
            <v>121214521</v>
          </cell>
          <cell r="R135">
            <v>117778682</v>
          </cell>
          <cell r="S135">
            <v>115753327</v>
          </cell>
        </row>
        <row r="136">
          <cell r="E136">
            <v>22742482</v>
          </cell>
          <cell r="F136">
            <v>23879794</v>
          </cell>
          <cell r="G136">
            <v>23969342</v>
          </cell>
          <cell r="H136">
            <v>27093291</v>
          </cell>
          <cell r="I136">
            <v>23847247</v>
          </cell>
          <cell r="J136">
            <v>24256694</v>
          </cell>
          <cell r="K136">
            <v>24967929</v>
          </cell>
          <cell r="L136">
            <v>25828610</v>
          </cell>
          <cell r="M136">
            <v>21735655</v>
          </cell>
          <cell r="N136">
            <v>16731998</v>
          </cell>
          <cell r="O136">
            <v>21735674</v>
          </cell>
          <cell r="P136">
            <v>18011302</v>
          </cell>
          <cell r="Q136">
            <v>22214161</v>
          </cell>
          <cell r="R136">
            <v>24529773</v>
          </cell>
          <cell r="S136">
            <v>24249513</v>
          </cell>
        </row>
        <row r="151">
          <cell r="E151">
            <v>3111639</v>
          </cell>
          <cell r="F151">
            <v>2943528</v>
          </cell>
          <cell r="G151">
            <v>2711633</v>
          </cell>
          <cell r="H151">
            <v>3136112</v>
          </cell>
          <cell r="I151">
            <v>2967495</v>
          </cell>
          <cell r="J151">
            <v>2642634</v>
          </cell>
          <cell r="K151">
            <v>2944200</v>
          </cell>
          <cell r="L151">
            <v>2845863</v>
          </cell>
          <cell r="M151">
            <v>2768143</v>
          </cell>
          <cell r="N151">
            <v>6445898</v>
          </cell>
          <cell r="O151">
            <v>2768143</v>
          </cell>
          <cell r="P151">
            <v>6289080</v>
          </cell>
          <cell r="Q151">
            <v>5905952</v>
          </cell>
          <cell r="R151">
            <v>6395863</v>
          </cell>
          <cell r="S151">
            <v>6269131</v>
          </cell>
        </row>
        <row r="152">
          <cell r="E152">
            <v>7630718</v>
          </cell>
          <cell r="F152">
            <v>7777758</v>
          </cell>
          <cell r="G152">
            <v>7489071</v>
          </cell>
          <cell r="H152">
            <v>7556742</v>
          </cell>
          <cell r="I152">
            <v>7769104</v>
          </cell>
          <cell r="J152">
            <v>7644001</v>
          </cell>
          <cell r="K152">
            <v>3458356</v>
          </cell>
          <cell r="L152">
            <v>3715393</v>
          </cell>
          <cell r="M152">
            <v>1642354</v>
          </cell>
          <cell r="N152">
            <v>1823219</v>
          </cell>
          <cell r="O152">
            <v>1642354</v>
          </cell>
          <cell r="P152">
            <v>2113376</v>
          </cell>
          <cell r="Q152">
            <v>2356114</v>
          </cell>
          <cell r="R152">
            <v>2589465</v>
          </cell>
          <cell r="S152">
            <v>2546069</v>
          </cell>
        </row>
        <row r="153">
          <cell r="E153">
            <v>14316227</v>
          </cell>
          <cell r="F153">
            <v>15159046</v>
          </cell>
          <cell r="G153">
            <v>15663304</v>
          </cell>
          <cell r="H153">
            <v>15322945</v>
          </cell>
          <cell r="I153">
            <v>16466613</v>
          </cell>
          <cell r="J153">
            <v>15986355</v>
          </cell>
          <cell r="K153">
            <v>16790656</v>
          </cell>
          <cell r="L153">
            <v>17592932</v>
          </cell>
          <cell r="M153">
            <v>16635094</v>
          </cell>
          <cell r="N153">
            <v>17529242</v>
          </cell>
          <cell r="O153">
            <v>16635094</v>
          </cell>
          <cell r="P153">
            <v>18390540</v>
          </cell>
          <cell r="Q153">
            <v>18489550</v>
          </cell>
          <cell r="R153">
            <v>19102018</v>
          </cell>
          <cell r="S153">
            <v>20116092</v>
          </cell>
        </row>
        <row r="154">
          <cell r="E154">
            <v>10307866</v>
          </cell>
          <cell r="F154">
            <v>14812331</v>
          </cell>
          <cell r="G154">
            <v>2190785</v>
          </cell>
          <cell r="H154">
            <v>14468096</v>
          </cell>
          <cell r="I154">
            <v>27109462</v>
          </cell>
          <cell r="J154">
            <v>2364055</v>
          </cell>
          <cell r="K154">
            <v>10489764</v>
          </cell>
          <cell r="L154">
            <v>16259357</v>
          </cell>
          <cell r="M154">
            <v>3085314</v>
          </cell>
          <cell r="N154">
            <v>10610870</v>
          </cell>
          <cell r="O154">
            <v>3085314</v>
          </cell>
          <cell r="P154">
            <v>23524234</v>
          </cell>
          <cell r="Q154">
            <v>2806141</v>
          </cell>
          <cell r="R154">
            <v>13808313</v>
          </cell>
          <cell r="S154">
            <v>33266846</v>
          </cell>
        </row>
        <row r="158">
          <cell r="E158">
            <v>14848589</v>
          </cell>
          <cell r="F158">
            <v>16375030</v>
          </cell>
          <cell r="G158">
            <v>18102530</v>
          </cell>
          <cell r="H158">
            <v>19504608</v>
          </cell>
          <cell r="I158">
            <v>20027029</v>
          </cell>
          <cell r="J158">
            <v>20967526</v>
          </cell>
          <cell r="K158">
            <v>20902335</v>
          </cell>
          <cell r="L158">
            <v>23161709</v>
          </cell>
          <cell r="M158">
            <v>24943707</v>
          </cell>
          <cell r="N158">
            <v>29405628</v>
          </cell>
          <cell r="O158">
            <v>24943707</v>
          </cell>
          <cell r="P158">
            <v>32612311</v>
          </cell>
          <cell r="Q158">
            <v>35008983</v>
          </cell>
          <cell r="R158">
            <v>38373667</v>
          </cell>
          <cell r="S158">
            <v>39495698</v>
          </cell>
        </row>
        <row r="159">
          <cell r="E159">
            <v>1958682</v>
          </cell>
          <cell r="F159">
            <v>1853985</v>
          </cell>
          <cell r="G159">
            <v>1598824</v>
          </cell>
          <cell r="H159">
            <v>1793492</v>
          </cell>
          <cell r="I159">
            <v>1912432</v>
          </cell>
          <cell r="J159">
            <v>1999670</v>
          </cell>
          <cell r="K159">
            <v>2181281</v>
          </cell>
          <cell r="L159">
            <v>2505744</v>
          </cell>
          <cell r="M159">
            <v>2376254</v>
          </cell>
          <cell r="N159">
            <v>3874356</v>
          </cell>
          <cell r="O159">
            <v>2376254</v>
          </cell>
          <cell r="P159">
            <v>4886801</v>
          </cell>
          <cell r="Q159">
            <v>4143724</v>
          </cell>
          <cell r="R159">
            <v>3277152</v>
          </cell>
          <cell r="S159">
            <v>3103604</v>
          </cell>
        </row>
        <row r="160">
          <cell r="E160">
            <v>10292</v>
          </cell>
          <cell r="F160">
            <v>24490</v>
          </cell>
          <cell r="G160">
            <v>35874</v>
          </cell>
          <cell r="H160">
            <v>45390</v>
          </cell>
          <cell r="I160">
            <v>49288</v>
          </cell>
          <cell r="J160">
            <v>57780</v>
          </cell>
          <cell r="K160">
            <v>67209</v>
          </cell>
          <cell r="L160">
            <v>70866</v>
          </cell>
          <cell r="M160">
            <v>69818</v>
          </cell>
          <cell r="N160">
            <v>73139</v>
          </cell>
          <cell r="O160">
            <v>69818</v>
          </cell>
          <cell r="P160">
            <v>83049</v>
          </cell>
          <cell r="Q160">
            <v>94757</v>
          </cell>
          <cell r="R160">
            <v>121540</v>
          </cell>
          <cell r="S160">
            <v>131343</v>
          </cell>
        </row>
        <row r="246">
          <cell r="E246">
            <v>3410293138</v>
          </cell>
          <cell r="F246">
            <v>3522584054</v>
          </cell>
          <cell r="G246">
            <v>3583863368</v>
          </cell>
          <cell r="H246">
            <v>3656080208</v>
          </cell>
          <cell r="I246">
            <v>3718078297</v>
          </cell>
          <cell r="J246">
            <v>3799200696</v>
          </cell>
          <cell r="K246">
            <v>3915563744</v>
          </cell>
          <cell r="L246">
            <v>4015102867</v>
          </cell>
          <cell r="M246">
            <v>4143441422</v>
          </cell>
          <cell r="N246">
            <v>4205783454</v>
          </cell>
          <cell r="O246">
            <v>4145279170</v>
          </cell>
          <cell r="P246">
            <v>4422208193</v>
          </cell>
          <cell r="Q246">
            <v>4514560098</v>
          </cell>
          <cell r="R246">
            <v>4604784992</v>
          </cell>
          <cell r="S246">
            <v>4809577712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мечания"/>
      <sheetName val="Конст."/>
      <sheetName val="БМР (new)"/>
      <sheetName val="Кредиты и вклады"/>
      <sheetName val="Обзор-&gt;"/>
      <sheetName val="s2"/>
      <sheetName val="s2(реал)"/>
      <sheetName val="Капитал"/>
      <sheetName val="sot"/>
      <sheetName val="s11"/>
      <sheetName val="s11r"/>
      <sheetName val="s11v"/>
      <sheetName val="s11vdol"/>
      <sheetName val="s11(T7i)"/>
      <sheetName val="s11(T7i)r"/>
      <sheetName val="s11(T7i)v"/>
      <sheetName val="s12"/>
      <sheetName val="s12r"/>
      <sheetName val="s12v"/>
      <sheetName val="s12vdol"/>
      <sheetName val="s13"/>
      <sheetName val="s14"/>
      <sheetName val="s15s"/>
      <sheetName val="s15r"/>
      <sheetName val="s15v"/>
      <sheetName val="s16"/>
      <sheetName val="s18"/>
      <sheetName val="s19"/>
      <sheetName val="s20"/>
      <sheetName val="s22"/>
      <sheetName val="s23"/>
      <sheetName val="s25"/>
      <sheetName val="s27"/>
      <sheetName val="s30"/>
      <sheetName val="s51"/>
      <sheetName val="Без СБ-&gt;"/>
      <sheetName val="s2(без СБ)"/>
      <sheetName val="s2(без СБ) (реал)"/>
      <sheetName val="s11(bsb)"/>
      <sheetName val="s11r(bsb)"/>
      <sheetName val="s11v(bsb)"/>
      <sheetName val="s12(bsb)"/>
      <sheetName val="s12r(bsb)"/>
      <sheetName val="s12v(bsb)"/>
      <sheetName val="Сбербанк-&gt;"/>
      <sheetName val="s2(СБ)"/>
      <sheetName val="s2(СБ) (реал)"/>
      <sheetName val="s11(sb)"/>
      <sheetName val="s11r(sb)"/>
      <sheetName val="s11v(sb)"/>
      <sheetName val="s12(sb)"/>
      <sheetName val="s12r(sb)"/>
      <sheetName val="s12v(sb)"/>
      <sheetName val="svds"/>
      <sheetName val="svdr"/>
      <sheetName val="svdv"/>
      <sheetName val="svdsbs"/>
      <sheetName val="svdrbs"/>
      <sheetName val="svdvbs"/>
      <sheetName val="svdssb"/>
      <sheetName val="svdrsb"/>
      <sheetName val="svdvsb"/>
      <sheetName val="svdso"/>
      <sheetName val="svdsor"/>
      <sheetName val="svdsov"/>
      <sheetName val="bal"/>
      <sheetName val="Лукин СБ"/>
      <sheetName val="Валютная"/>
      <sheetName val="голубая"/>
      <sheetName val="голубая (привед.)"/>
      <sheetName val="Голубая комби"/>
      <sheetName val="голубая (привед нач г.)"/>
      <sheetName val="Просрочка"/>
      <sheetName val="t2_new"/>
      <sheetName val="s11 (раб)"/>
      <sheetName val="s11r(раб)"/>
      <sheetName val="s11v (раб)"/>
      <sheetName val="s11(T7i)vdol"/>
      <sheetName val="s13(T9i)"/>
      <sheetName val="Новая"/>
      <sheetName val="Новая (new)"/>
      <sheetName val="s13(bsb)"/>
      <sheetName val="s14(bsb)"/>
      <sheetName val="s15s(bsb)"/>
      <sheetName val="s15r(bsb)"/>
      <sheetName val="s15v(bsb)"/>
      <sheetName val="s16(bsb)"/>
      <sheetName val="s18(bsb)"/>
      <sheetName val="s19(bsb)"/>
      <sheetName val="s20 (bsb)"/>
      <sheetName val="s24 (bsb)"/>
      <sheetName val="s30 (bsb)"/>
      <sheetName val="s13(sb)"/>
      <sheetName val="s14(sb)"/>
      <sheetName val="s15s(sb)"/>
      <sheetName val="s15r(sb)"/>
      <sheetName val="s15v(sb)"/>
      <sheetName val="s16(sb)"/>
      <sheetName val="s18 (sb)"/>
      <sheetName val="s19 (sb)"/>
      <sheetName val="s20 (sb)"/>
      <sheetName val="s24(sb)"/>
      <sheetName val="ф-лы --&gt;"/>
      <sheetName val="Удалены --&gt;"/>
      <sheetName val="s24"/>
      <sheetName val="s26"/>
      <sheetName val="БМР"/>
      <sheetName val="s11r (раб)"/>
      <sheetName val="s12 (раб)"/>
      <sheetName val="s12r (раб)"/>
      <sheetName val="s12v (раб)"/>
      <sheetName val="s24 (sb)"/>
      <sheetName val="Лист1"/>
      <sheetName val="s19(sb)"/>
      <sheetName val="s20(sb)"/>
      <sheetName val="63"/>
    </sheetNames>
    <sheetDataSet>
      <sheetData sheetId="0"/>
      <sheetData sheetId="1">
        <row r="1">
          <cell r="B1">
            <v>1000000</v>
          </cell>
        </row>
        <row r="3">
          <cell r="E3">
            <v>39479</v>
          </cell>
          <cell r="F3">
            <v>39508</v>
          </cell>
          <cell r="G3">
            <v>39539</v>
          </cell>
          <cell r="H3">
            <v>39569</v>
          </cell>
          <cell r="I3">
            <v>39600</v>
          </cell>
          <cell r="J3">
            <v>39630</v>
          </cell>
          <cell r="K3">
            <v>39661</v>
          </cell>
          <cell r="L3">
            <v>39692</v>
          </cell>
          <cell r="M3">
            <v>39722</v>
          </cell>
          <cell r="N3">
            <v>39753</v>
          </cell>
          <cell r="O3">
            <v>39783</v>
          </cell>
          <cell r="P3">
            <v>39814</v>
          </cell>
          <cell r="Q3">
            <v>39845</v>
          </cell>
          <cell r="R3">
            <v>39873</v>
          </cell>
          <cell r="S3">
            <v>39904</v>
          </cell>
          <cell r="T3">
            <v>39934</v>
          </cell>
          <cell r="U3">
            <v>39965</v>
          </cell>
          <cell r="V3">
            <v>39995</v>
          </cell>
          <cell r="W3">
            <v>40026</v>
          </cell>
          <cell r="X3">
            <v>40057</v>
          </cell>
          <cell r="Y3">
            <v>40087</v>
          </cell>
          <cell r="Z3">
            <v>40118</v>
          </cell>
          <cell r="AA3">
            <v>40148</v>
          </cell>
          <cell r="AB3">
            <v>40179</v>
          </cell>
          <cell r="AC3">
            <v>40210</v>
          </cell>
          <cell r="AD3">
            <v>40238</v>
          </cell>
          <cell r="AE3">
            <v>40269</v>
          </cell>
          <cell r="AF3">
            <v>40299</v>
          </cell>
          <cell r="AG3">
            <v>40330</v>
          </cell>
          <cell r="AH3">
            <v>40360</v>
          </cell>
          <cell r="AI3">
            <v>40391</v>
          </cell>
          <cell r="AJ3">
            <v>40422</v>
          </cell>
          <cell r="AK3">
            <v>40452</v>
          </cell>
          <cell r="AL3">
            <v>40483</v>
          </cell>
          <cell r="AM3">
            <v>40513</v>
          </cell>
          <cell r="AN3">
            <v>40544</v>
          </cell>
          <cell r="AO3">
            <v>40575</v>
          </cell>
          <cell r="AP3">
            <v>40603</v>
          </cell>
          <cell r="AQ3">
            <v>40634</v>
          </cell>
          <cell r="AR3">
            <v>40664</v>
          </cell>
          <cell r="AS3">
            <v>40695</v>
          </cell>
          <cell r="AT3">
            <v>40725</v>
          </cell>
          <cell r="AU3">
            <v>40756</v>
          </cell>
          <cell r="AV3">
            <v>40787</v>
          </cell>
          <cell r="AW3">
            <v>40817</v>
          </cell>
          <cell r="AX3">
            <v>40848</v>
          </cell>
          <cell r="AY3">
            <v>40878</v>
          </cell>
          <cell r="AZ3">
            <v>40909</v>
          </cell>
          <cell r="BA3">
            <v>40940</v>
          </cell>
          <cell r="BB3">
            <v>40969</v>
          </cell>
          <cell r="BC3">
            <v>41000</v>
          </cell>
          <cell r="BD3">
            <v>41030</v>
          </cell>
          <cell r="BE3">
            <v>41061</v>
          </cell>
          <cell r="BF3">
            <v>41091</v>
          </cell>
          <cell r="BG3">
            <v>41122</v>
          </cell>
          <cell r="BH3">
            <v>41153</v>
          </cell>
          <cell r="BI3">
            <v>41183</v>
          </cell>
          <cell r="BJ3">
            <v>41214</v>
          </cell>
          <cell r="BK3">
            <v>41244</v>
          </cell>
          <cell r="BL3">
            <v>41275</v>
          </cell>
          <cell r="BM3">
            <v>41306</v>
          </cell>
          <cell r="BN3">
            <v>41334</v>
          </cell>
          <cell r="BO3">
            <v>41365</v>
          </cell>
          <cell r="BP3">
            <v>41395</v>
          </cell>
          <cell r="BQ3">
            <v>41426</v>
          </cell>
          <cell r="BR3">
            <v>41456</v>
          </cell>
          <cell r="BS3">
            <v>41487</v>
          </cell>
          <cell r="BT3">
            <v>41518</v>
          </cell>
          <cell r="BU3">
            <v>41548</v>
          </cell>
          <cell r="BV3">
            <v>41579</v>
          </cell>
          <cell r="BW3">
            <v>41609</v>
          </cell>
          <cell r="BX3">
            <v>41640</v>
          </cell>
          <cell r="BY3">
            <v>41671</v>
          </cell>
          <cell r="BZ3">
            <v>41699</v>
          </cell>
          <cell r="CA3">
            <v>41730</v>
          </cell>
          <cell r="CB3">
            <v>41760</v>
          </cell>
          <cell r="CC3">
            <v>41791</v>
          </cell>
          <cell r="CD3">
            <v>41821</v>
          </cell>
          <cell r="CE3">
            <v>41852</v>
          </cell>
          <cell r="CF3">
            <v>41883</v>
          </cell>
          <cell r="CG3">
            <v>41913</v>
          </cell>
          <cell r="CH3">
            <v>41944</v>
          </cell>
          <cell r="CI3">
            <v>41974</v>
          </cell>
          <cell r="CJ3">
            <v>42005</v>
          </cell>
          <cell r="CK3">
            <v>42036</v>
          </cell>
          <cell r="CL3">
            <v>42064</v>
          </cell>
          <cell r="CM3">
            <v>42095</v>
          </cell>
          <cell r="CN3">
            <v>42125</v>
          </cell>
          <cell r="CO3">
            <v>42156</v>
          </cell>
          <cell r="CP3">
            <v>42186</v>
          </cell>
          <cell r="CQ3">
            <v>42217</v>
          </cell>
          <cell r="CR3">
            <v>42248</v>
          </cell>
          <cell r="CS3">
            <v>42278</v>
          </cell>
          <cell r="CT3">
            <v>42309</v>
          </cell>
          <cell r="CU3">
            <v>42339</v>
          </cell>
          <cell r="CV3">
            <v>42370</v>
          </cell>
          <cell r="CW3">
            <v>42401</v>
          </cell>
          <cell r="CX3">
            <v>42430</v>
          </cell>
          <cell r="CY3">
            <v>42461</v>
          </cell>
          <cell r="CZ3">
            <v>42491</v>
          </cell>
          <cell r="DA3">
            <v>42522</v>
          </cell>
          <cell r="DB3">
            <v>42552</v>
          </cell>
          <cell r="DC3">
            <v>42583</v>
          </cell>
          <cell r="DD3">
            <v>42614</v>
          </cell>
          <cell r="DE3">
            <v>42644</v>
          </cell>
          <cell r="DF3">
            <v>42675</v>
          </cell>
          <cell r="DG3">
            <v>42705</v>
          </cell>
          <cell r="DH3">
            <v>42736</v>
          </cell>
          <cell r="DI3">
            <v>42767</v>
          </cell>
          <cell r="DJ3">
            <v>42795</v>
          </cell>
          <cell r="DK3">
            <v>42826</v>
          </cell>
          <cell r="DL3">
            <v>42856</v>
          </cell>
          <cell r="DM3">
            <v>42887</v>
          </cell>
          <cell r="DN3">
            <v>42917</v>
          </cell>
          <cell r="DO3">
            <v>42948</v>
          </cell>
          <cell r="DP3">
            <v>42979</v>
          </cell>
          <cell r="DQ3">
            <v>43009</v>
          </cell>
          <cell r="DR3">
            <v>43040</v>
          </cell>
          <cell r="DS3">
            <v>43070</v>
          </cell>
          <cell r="DT3">
            <v>43101</v>
          </cell>
          <cell r="DU3">
            <v>43132</v>
          </cell>
          <cell r="DV3">
            <v>43160</v>
          </cell>
          <cell r="DW3">
            <v>43191</v>
          </cell>
          <cell r="DX3">
            <v>43221</v>
          </cell>
          <cell r="DY3">
            <v>43252</v>
          </cell>
          <cell r="DZ3">
            <v>43282</v>
          </cell>
          <cell r="EA3">
            <v>43313</v>
          </cell>
          <cell r="EB3">
            <v>43344</v>
          </cell>
          <cell r="EC3">
            <v>43374</v>
          </cell>
          <cell r="ED3">
            <v>43405</v>
          </cell>
          <cell r="EE3">
            <v>43435</v>
          </cell>
          <cell r="EF3">
            <v>43466</v>
          </cell>
          <cell r="EG3">
            <v>43497</v>
          </cell>
          <cell r="EH3">
            <v>43525</v>
          </cell>
          <cell r="EI3">
            <v>43556</v>
          </cell>
          <cell r="EJ3">
            <v>43586</v>
          </cell>
          <cell r="EK3">
            <v>43617</v>
          </cell>
          <cell r="EL3">
            <v>43647</v>
          </cell>
          <cell r="EM3">
            <v>43678</v>
          </cell>
          <cell r="EN3">
            <v>43709</v>
          </cell>
          <cell r="EO3">
            <v>43739</v>
          </cell>
          <cell r="EP3">
            <v>43770</v>
          </cell>
          <cell r="EQ3">
            <v>43800</v>
          </cell>
          <cell r="ER3">
            <v>43831</v>
          </cell>
          <cell r="ES3">
            <v>43862</v>
          </cell>
          <cell r="ET3">
            <v>43891</v>
          </cell>
          <cell r="EU3">
            <v>43922</v>
          </cell>
          <cell r="EV3">
            <v>43952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7">
          <cell r="D17">
            <v>10183849352</v>
          </cell>
        </row>
      </sheetData>
      <sheetData sheetId="40">
        <row r="17">
          <cell r="D17">
            <v>7183338565</v>
          </cell>
        </row>
      </sheetData>
      <sheetData sheetId="41">
        <row r="17">
          <cell r="D17">
            <v>3000510787</v>
          </cell>
        </row>
      </sheetData>
      <sheetData sheetId="42">
        <row r="181">
          <cell r="D181">
            <v>11158885225</v>
          </cell>
        </row>
      </sheetData>
      <sheetData sheetId="43">
        <row r="2">
          <cell r="D2">
            <v>1570051178</v>
          </cell>
        </row>
      </sheetData>
      <sheetData sheetId="44">
        <row r="5">
          <cell r="D5">
            <v>94607537</v>
          </cell>
        </row>
      </sheetData>
      <sheetData sheetId="45">
        <row r="17">
          <cell r="D17">
            <v>10183849352</v>
          </cell>
        </row>
      </sheetData>
      <sheetData sheetId="46"/>
      <sheetData sheetId="47"/>
      <sheetData sheetId="48"/>
      <sheetData sheetId="49">
        <row r="17">
          <cell r="D17">
            <v>10183849352</v>
          </cell>
        </row>
      </sheetData>
      <sheetData sheetId="50">
        <row r="17">
          <cell r="D17">
            <v>10183849352</v>
          </cell>
        </row>
      </sheetData>
      <sheetData sheetId="51"/>
      <sheetData sheetId="52">
        <row r="17">
          <cell r="D17">
            <v>10183849352</v>
          </cell>
        </row>
      </sheetData>
      <sheetData sheetId="53">
        <row r="2">
          <cell r="D2">
            <v>1570051178</v>
          </cell>
        </row>
        <row r="10">
          <cell r="D10">
            <v>8528277</v>
          </cell>
          <cell r="E10">
            <v>7166535</v>
          </cell>
          <cell r="F10">
            <v>6957546</v>
          </cell>
          <cell r="G10">
            <v>6772140</v>
          </cell>
          <cell r="H10">
            <v>6335391</v>
          </cell>
          <cell r="I10">
            <v>6620984</v>
          </cell>
          <cell r="J10">
            <v>6760540</v>
          </cell>
          <cell r="K10">
            <v>6140000</v>
          </cell>
          <cell r="L10">
            <v>6811235</v>
          </cell>
          <cell r="M10">
            <v>6732768</v>
          </cell>
          <cell r="N10">
            <v>6553848</v>
          </cell>
          <cell r="O10">
            <v>5870279</v>
          </cell>
          <cell r="P10">
            <v>7280517</v>
          </cell>
          <cell r="Q10">
            <v>5943210</v>
          </cell>
          <cell r="R10">
            <v>5503473</v>
          </cell>
          <cell r="S10">
            <v>5424634</v>
          </cell>
          <cell r="T10">
            <v>5722011</v>
          </cell>
          <cell r="U10">
            <v>5806473</v>
          </cell>
          <cell r="V10">
            <v>5717465</v>
          </cell>
          <cell r="W10">
            <v>6131335</v>
          </cell>
          <cell r="X10">
            <v>5905138</v>
          </cell>
          <cell r="Y10">
            <v>6411535</v>
          </cell>
          <cell r="Z10">
            <v>6319888</v>
          </cell>
          <cell r="AA10">
            <v>6040448</v>
          </cell>
          <cell r="AB10">
            <v>6901453</v>
          </cell>
          <cell r="AC10">
            <v>5231189</v>
          </cell>
          <cell r="AD10">
            <v>4600212</v>
          </cell>
          <cell r="AE10">
            <v>6572245</v>
          </cell>
          <cell r="AF10">
            <v>6098949</v>
          </cell>
          <cell r="AG10">
            <v>7135117</v>
          </cell>
          <cell r="AH10">
            <v>7427183</v>
          </cell>
          <cell r="AI10">
            <v>6789151</v>
          </cell>
          <cell r="AJ10">
            <v>8016531</v>
          </cell>
          <cell r="AK10">
            <v>7545407</v>
          </cell>
          <cell r="AL10">
            <v>8581423</v>
          </cell>
          <cell r="AM10">
            <v>8581592</v>
          </cell>
          <cell r="AN10">
            <v>12184172</v>
          </cell>
          <cell r="AO10">
            <v>11609818</v>
          </cell>
          <cell r="AP10">
            <v>9078359</v>
          </cell>
          <cell r="AQ10">
            <v>9432783</v>
          </cell>
          <cell r="AR10">
            <v>8824525</v>
          </cell>
          <cell r="AS10">
            <v>8226379</v>
          </cell>
          <cell r="AT10">
            <v>9269560</v>
          </cell>
          <cell r="AU10">
            <v>9077639</v>
          </cell>
          <cell r="AV10">
            <v>13339621</v>
          </cell>
          <cell r="AW10">
            <v>10346014</v>
          </cell>
          <cell r="AX10">
            <v>9937872</v>
          </cell>
          <cell r="AY10">
            <v>11047373</v>
          </cell>
          <cell r="AZ10">
            <v>14861264</v>
          </cell>
          <cell r="BA10">
            <v>11352632</v>
          </cell>
          <cell r="BB10">
            <v>9247114</v>
          </cell>
          <cell r="BC10">
            <v>10405929</v>
          </cell>
          <cell r="BD10">
            <v>9894491</v>
          </cell>
          <cell r="BE10">
            <v>10996370</v>
          </cell>
          <cell r="BF10">
            <v>9185050</v>
          </cell>
          <cell r="BG10">
            <v>8463968</v>
          </cell>
          <cell r="BH10">
            <v>9303937</v>
          </cell>
          <cell r="BI10">
            <v>11063691</v>
          </cell>
          <cell r="BJ10">
            <v>9485239</v>
          </cell>
          <cell r="BK10">
            <v>11090626</v>
          </cell>
          <cell r="BL10">
            <v>22138637</v>
          </cell>
          <cell r="BM10">
            <v>4896181</v>
          </cell>
          <cell r="BN10">
            <v>6408648</v>
          </cell>
          <cell r="BO10">
            <v>7558985</v>
          </cell>
          <cell r="BP10">
            <v>10807857</v>
          </cell>
          <cell r="BQ10">
            <v>7031555</v>
          </cell>
          <cell r="BR10">
            <v>7015863</v>
          </cell>
          <cell r="BS10">
            <v>5491312</v>
          </cell>
          <cell r="BT10">
            <v>7442393</v>
          </cell>
          <cell r="BU10">
            <v>7854296</v>
          </cell>
          <cell r="BV10">
            <v>7183304</v>
          </cell>
          <cell r="BW10">
            <v>9096896</v>
          </cell>
          <cell r="BX10">
            <v>20404456</v>
          </cell>
          <cell r="BY10">
            <v>7911921</v>
          </cell>
          <cell r="BZ10">
            <v>6647071</v>
          </cell>
          <cell r="CA10">
            <v>6262547</v>
          </cell>
          <cell r="CB10">
            <v>10448094</v>
          </cell>
          <cell r="CC10">
            <v>8172263</v>
          </cell>
          <cell r="CD10">
            <v>7338245</v>
          </cell>
          <cell r="CE10">
            <v>8477485</v>
          </cell>
          <cell r="CF10">
            <v>7279472</v>
          </cell>
          <cell r="CG10">
            <v>6222864</v>
          </cell>
          <cell r="CH10">
            <v>12517676</v>
          </cell>
          <cell r="CI10">
            <v>7746616</v>
          </cell>
          <cell r="CJ10">
            <v>24337445</v>
          </cell>
          <cell r="CK10">
            <v>7988377</v>
          </cell>
          <cell r="CL10">
            <v>7298673</v>
          </cell>
          <cell r="CM10">
            <v>4849170</v>
          </cell>
          <cell r="CN10">
            <v>8923344</v>
          </cell>
          <cell r="CO10">
            <v>8104744</v>
          </cell>
          <cell r="CP10">
            <v>7029625</v>
          </cell>
          <cell r="CQ10">
            <v>8019165</v>
          </cell>
          <cell r="CR10">
            <v>8511171</v>
          </cell>
          <cell r="CS10">
            <v>11038453</v>
          </cell>
          <cell r="CT10">
            <v>7136266</v>
          </cell>
          <cell r="CU10">
            <v>7817479</v>
          </cell>
          <cell r="CV10">
            <v>11802193</v>
          </cell>
          <cell r="CW10">
            <v>6985913</v>
          </cell>
          <cell r="CX10">
            <v>7378876</v>
          </cell>
          <cell r="CY10">
            <v>7330493</v>
          </cell>
          <cell r="CZ10">
            <v>7179629</v>
          </cell>
          <cell r="DA10">
            <v>5037748</v>
          </cell>
          <cell r="DB10">
            <v>4950159</v>
          </cell>
          <cell r="DC10">
            <v>4979254</v>
          </cell>
          <cell r="DD10">
            <v>5248286</v>
          </cell>
          <cell r="DE10">
            <v>6214788</v>
          </cell>
          <cell r="DF10">
            <v>6009501</v>
          </cell>
          <cell r="DG10">
            <v>4953671</v>
          </cell>
          <cell r="DH10">
            <v>6639422</v>
          </cell>
          <cell r="DI10">
            <v>5489051</v>
          </cell>
          <cell r="DJ10">
            <v>3468463</v>
          </cell>
          <cell r="DK10">
            <v>5368061</v>
          </cell>
          <cell r="DL10">
            <v>4783500</v>
          </cell>
          <cell r="DM10">
            <v>3828175</v>
          </cell>
          <cell r="DN10">
            <v>3009475</v>
          </cell>
          <cell r="DO10">
            <v>3783812</v>
          </cell>
          <cell r="DP10">
            <v>3125488</v>
          </cell>
          <cell r="DQ10">
            <v>3338166</v>
          </cell>
          <cell r="DR10">
            <v>2274917</v>
          </cell>
          <cell r="DS10">
            <v>3015433</v>
          </cell>
          <cell r="DT10">
            <v>29713768</v>
          </cell>
          <cell r="DU10">
            <v>2851450</v>
          </cell>
          <cell r="DV10">
            <v>13914568</v>
          </cell>
          <cell r="DW10">
            <v>2707405</v>
          </cell>
          <cell r="DX10">
            <v>42618845</v>
          </cell>
          <cell r="DY10">
            <v>2198597</v>
          </cell>
          <cell r="DZ10">
            <v>13645852</v>
          </cell>
          <cell r="EA10">
            <v>2305484</v>
          </cell>
          <cell r="EB10">
            <v>14596626</v>
          </cell>
          <cell r="EC10">
            <v>2328425</v>
          </cell>
          <cell r="ED10">
            <v>11597898</v>
          </cell>
          <cell r="EE10">
            <v>2350022</v>
          </cell>
          <cell r="EF10">
            <v>16850397</v>
          </cell>
          <cell r="EG10">
            <v>2751530</v>
          </cell>
          <cell r="EH10">
            <v>20400130</v>
          </cell>
          <cell r="EI10">
            <v>12937277</v>
          </cell>
          <cell r="EJ10">
            <v>11795417</v>
          </cell>
          <cell r="EK10">
            <v>2168478</v>
          </cell>
          <cell r="EL10">
            <v>7226219</v>
          </cell>
          <cell r="EM10">
            <v>2213196</v>
          </cell>
          <cell r="EN10">
            <v>7041316</v>
          </cell>
          <cell r="EO10">
            <v>13623029</v>
          </cell>
          <cell r="EP10">
            <v>5660103</v>
          </cell>
          <cell r="EQ10">
            <v>6240016</v>
          </cell>
          <cell r="ER10">
            <v>49965232</v>
          </cell>
          <cell r="ES10">
            <v>11187796</v>
          </cell>
          <cell r="ET10">
            <v>37731742</v>
          </cell>
          <cell r="EU10">
            <v>14172655</v>
          </cell>
        </row>
        <row r="11">
          <cell r="D11">
            <v>10762</v>
          </cell>
          <cell r="E11">
            <v>15186</v>
          </cell>
          <cell r="F11">
            <v>44911</v>
          </cell>
          <cell r="G11">
            <v>22331</v>
          </cell>
          <cell r="H11">
            <v>4423</v>
          </cell>
          <cell r="I11">
            <v>13210</v>
          </cell>
          <cell r="J11">
            <v>1241</v>
          </cell>
          <cell r="K11">
            <v>2405</v>
          </cell>
          <cell r="L11">
            <v>756</v>
          </cell>
          <cell r="M11">
            <v>2696</v>
          </cell>
          <cell r="N11">
            <v>5582</v>
          </cell>
          <cell r="O11">
            <v>11266</v>
          </cell>
          <cell r="P11">
            <v>30046</v>
          </cell>
          <cell r="Q11">
            <v>15487</v>
          </cell>
          <cell r="R11">
            <v>4058</v>
          </cell>
          <cell r="S11">
            <v>24693</v>
          </cell>
          <cell r="T11">
            <v>12988</v>
          </cell>
          <cell r="U11">
            <v>13625</v>
          </cell>
          <cell r="V11">
            <v>7913</v>
          </cell>
          <cell r="W11">
            <v>5769</v>
          </cell>
          <cell r="X11">
            <v>23961</v>
          </cell>
          <cell r="Y11">
            <v>29401</v>
          </cell>
          <cell r="Z11">
            <v>7236</v>
          </cell>
          <cell r="AA11">
            <v>39506</v>
          </cell>
          <cell r="AB11">
            <v>12609</v>
          </cell>
          <cell r="AC11">
            <v>17762</v>
          </cell>
          <cell r="AD11">
            <v>13645</v>
          </cell>
          <cell r="AE11">
            <v>32498</v>
          </cell>
          <cell r="AF11">
            <v>7761</v>
          </cell>
          <cell r="AG11">
            <v>11486</v>
          </cell>
          <cell r="AH11">
            <v>9571</v>
          </cell>
          <cell r="AI11">
            <v>18774</v>
          </cell>
          <cell r="AJ11">
            <v>16731</v>
          </cell>
          <cell r="AK11">
            <v>12750</v>
          </cell>
          <cell r="AL11">
            <v>19039</v>
          </cell>
          <cell r="AM11">
            <v>22761</v>
          </cell>
          <cell r="AN11">
            <v>11631</v>
          </cell>
          <cell r="AO11">
            <v>31819</v>
          </cell>
          <cell r="AP11">
            <v>31912</v>
          </cell>
          <cell r="AQ11">
            <v>36707</v>
          </cell>
          <cell r="AR11">
            <v>82154</v>
          </cell>
          <cell r="AS11">
            <v>29003</v>
          </cell>
          <cell r="AT11">
            <v>26578</v>
          </cell>
          <cell r="AU11">
            <v>3449</v>
          </cell>
          <cell r="AV11">
            <v>4718</v>
          </cell>
          <cell r="AW11">
            <v>7108</v>
          </cell>
          <cell r="AX11">
            <v>6365</v>
          </cell>
          <cell r="AY11">
            <v>25430</v>
          </cell>
          <cell r="AZ11">
            <v>6802</v>
          </cell>
          <cell r="BA11">
            <v>8700</v>
          </cell>
          <cell r="BB11">
            <v>31904</v>
          </cell>
          <cell r="BC11">
            <v>17947</v>
          </cell>
          <cell r="BD11">
            <v>15023</v>
          </cell>
          <cell r="BE11">
            <v>10014</v>
          </cell>
          <cell r="BF11">
            <v>9530</v>
          </cell>
          <cell r="BG11">
            <v>20149</v>
          </cell>
          <cell r="BH11">
            <v>61888</v>
          </cell>
          <cell r="BI11">
            <v>56037</v>
          </cell>
          <cell r="BJ11">
            <v>48844</v>
          </cell>
          <cell r="BK11">
            <v>36170</v>
          </cell>
          <cell r="BL11">
            <v>23116</v>
          </cell>
          <cell r="BM11">
            <v>41884</v>
          </cell>
          <cell r="BN11">
            <v>41130</v>
          </cell>
          <cell r="BO11">
            <v>40442</v>
          </cell>
          <cell r="BP11">
            <v>9945</v>
          </cell>
          <cell r="BQ11">
            <v>15783</v>
          </cell>
          <cell r="BR11">
            <v>14249</v>
          </cell>
          <cell r="BS11">
            <v>13852</v>
          </cell>
          <cell r="BT11">
            <v>8079</v>
          </cell>
          <cell r="BU11">
            <v>7805</v>
          </cell>
          <cell r="BV11">
            <v>14914</v>
          </cell>
          <cell r="BW11">
            <v>11317</v>
          </cell>
          <cell r="BX11">
            <v>4893</v>
          </cell>
          <cell r="BY11">
            <v>2148</v>
          </cell>
          <cell r="BZ11">
            <v>32516</v>
          </cell>
          <cell r="CA11">
            <v>29603</v>
          </cell>
          <cell r="CB11">
            <v>34746</v>
          </cell>
          <cell r="CC11">
            <v>36740</v>
          </cell>
          <cell r="CD11">
            <v>12900</v>
          </cell>
          <cell r="CE11">
            <v>198290</v>
          </cell>
          <cell r="CF11">
            <v>86906</v>
          </cell>
          <cell r="CG11">
            <v>354089</v>
          </cell>
          <cell r="CH11">
            <v>23882</v>
          </cell>
          <cell r="CI11">
            <v>44580</v>
          </cell>
          <cell r="CJ11">
            <v>23186</v>
          </cell>
          <cell r="CK11">
            <v>28698</v>
          </cell>
          <cell r="CL11">
            <v>63533</v>
          </cell>
          <cell r="CM11">
            <v>13510</v>
          </cell>
          <cell r="CN11">
            <v>12295</v>
          </cell>
          <cell r="CO11">
            <v>15396</v>
          </cell>
          <cell r="CP11">
            <v>11466</v>
          </cell>
          <cell r="CQ11">
            <v>10762</v>
          </cell>
          <cell r="CR11">
            <v>686</v>
          </cell>
          <cell r="CS11">
            <v>571</v>
          </cell>
          <cell r="CT11">
            <v>1110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39976</v>
          </cell>
        </row>
        <row r="17">
          <cell r="D17">
            <v>10183849352</v>
          </cell>
          <cell r="E17">
            <v>2351132477</v>
          </cell>
          <cell r="F17">
            <v>2383748171</v>
          </cell>
          <cell r="G17">
            <v>2252461035</v>
          </cell>
          <cell r="H17">
            <v>2268354051</v>
          </cell>
          <cell r="I17">
            <v>2301536929</v>
          </cell>
          <cell r="J17">
            <v>2347480655</v>
          </cell>
          <cell r="K17">
            <v>2373911062</v>
          </cell>
          <cell r="L17">
            <v>2317457507</v>
          </cell>
          <cell r="M17">
            <v>2194964065</v>
          </cell>
          <cell r="N17">
            <v>2164692742</v>
          </cell>
          <cell r="O17">
            <v>2254477752</v>
          </cell>
          <cell r="P17">
            <v>2365209869</v>
          </cell>
          <cell r="Q17">
            <v>2568125726</v>
          </cell>
          <cell r="R17">
            <v>2627896576</v>
          </cell>
          <cell r="S17">
            <v>2649957163</v>
          </cell>
          <cell r="T17">
            <v>2836240664</v>
          </cell>
          <cell r="U17">
            <v>2843706207</v>
          </cell>
          <cell r="V17">
            <v>2908636470</v>
          </cell>
          <cell r="W17">
            <v>3166748951</v>
          </cell>
          <cell r="X17">
            <v>3402312647</v>
          </cell>
          <cell r="Y17">
            <v>3636788896</v>
          </cell>
          <cell r="Z17">
            <v>3716633087</v>
          </cell>
          <cell r="AA17">
            <v>4024992186</v>
          </cell>
          <cell r="AB17">
            <v>4309424368</v>
          </cell>
          <cell r="AC17">
            <v>4643421414</v>
          </cell>
          <cell r="AD17">
            <v>4646828144</v>
          </cell>
          <cell r="AE17">
            <v>4981028404</v>
          </cell>
          <cell r="AF17">
            <v>5175679542</v>
          </cell>
          <cell r="AG17">
            <v>5104520427</v>
          </cell>
          <cell r="AH17">
            <v>5308371881</v>
          </cell>
          <cell r="AI17">
            <v>5493401646</v>
          </cell>
          <cell r="AJ17">
            <v>5582883368</v>
          </cell>
          <cell r="AK17">
            <v>5562840432</v>
          </cell>
          <cell r="AL17">
            <v>5825900759</v>
          </cell>
          <cell r="AM17">
            <v>5923143109</v>
          </cell>
          <cell r="AN17">
            <v>5828993865</v>
          </cell>
          <cell r="AO17">
            <v>5856703313</v>
          </cell>
          <cell r="AP17">
            <v>6180536056</v>
          </cell>
          <cell r="AQ17">
            <v>5983654600</v>
          </cell>
          <cell r="AR17">
            <v>6044388565</v>
          </cell>
          <cell r="AS17">
            <v>6100532601</v>
          </cell>
          <cell r="AT17">
            <v>5810674902</v>
          </cell>
          <cell r="AU17">
            <v>5941282027</v>
          </cell>
          <cell r="AV17">
            <v>5977038408</v>
          </cell>
          <cell r="AW17">
            <v>6160780435</v>
          </cell>
          <cell r="AX17">
            <v>6028268746</v>
          </cell>
          <cell r="AY17">
            <v>6078163435</v>
          </cell>
          <cell r="AZ17">
            <v>6211736510</v>
          </cell>
          <cell r="BA17">
            <v>6157952452</v>
          </cell>
          <cell r="BB17">
            <v>6271587816</v>
          </cell>
          <cell r="BC17">
            <v>6434788991</v>
          </cell>
          <cell r="BD17">
            <v>6471556357</v>
          </cell>
          <cell r="BE17">
            <v>6679611468</v>
          </cell>
          <cell r="BF17">
            <v>6587853723</v>
          </cell>
          <cell r="BG17">
            <v>6588276058</v>
          </cell>
          <cell r="BH17">
            <v>6546799267</v>
          </cell>
          <cell r="BI17">
            <v>6751392493</v>
          </cell>
          <cell r="BJ17">
            <v>6922478145</v>
          </cell>
          <cell r="BK17">
            <v>6925939525</v>
          </cell>
          <cell r="BL17">
            <v>7034905904</v>
          </cell>
          <cell r="BM17">
            <v>7086870717</v>
          </cell>
          <cell r="BN17">
            <v>7156131180</v>
          </cell>
          <cell r="BO17">
            <v>7201568219</v>
          </cell>
          <cell r="BP17">
            <v>7289757132</v>
          </cell>
          <cell r="BQ17">
            <v>7312301561</v>
          </cell>
          <cell r="BR17">
            <v>7436160995</v>
          </cell>
          <cell r="BS17">
            <v>7385332373</v>
          </cell>
          <cell r="BT17">
            <v>7472608587</v>
          </cell>
          <cell r="BU17">
            <v>7452978467</v>
          </cell>
          <cell r="BV17">
            <v>7534154049</v>
          </cell>
          <cell r="BW17">
            <v>7786928112</v>
          </cell>
          <cell r="BX17">
            <v>7822276285</v>
          </cell>
          <cell r="BY17">
            <v>7955447389</v>
          </cell>
          <cell r="BZ17">
            <v>7975801582</v>
          </cell>
          <cell r="CA17">
            <v>7948038618</v>
          </cell>
          <cell r="CB17">
            <v>7816440924</v>
          </cell>
          <cell r="CC17">
            <v>7970431220</v>
          </cell>
          <cell r="CD17">
            <v>7891108064</v>
          </cell>
          <cell r="CE17">
            <v>8011437639</v>
          </cell>
          <cell r="CF17">
            <v>8295222756</v>
          </cell>
          <cell r="CG17">
            <v>8382007325</v>
          </cell>
          <cell r="CH17">
            <v>8645915059</v>
          </cell>
          <cell r="CI17">
            <v>9146686761</v>
          </cell>
          <cell r="CJ17">
            <v>9724038761</v>
          </cell>
          <cell r="CK17">
            <v>10193461905</v>
          </cell>
          <cell r="CL17">
            <v>10019125214</v>
          </cell>
          <cell r="CM17">
            <v>9543764267</v>
          </cell>
          <cell r="CN17">
            <v>9399410357</v>
          </cell>
          <cell r="CO17">
            <v>9594401042</v>
          </cell>
          <cell r="CP17">
            <v>9696146762</v>
          </cell>
          <cell r="CQ17">
            <v>10202576640</v>
          </cell>
          <cell r="CR17">
            <v>10782561168</v>
          </cell>
          <cell r="CS17">
            <v>10951533348</v>
          </cell>
          <cell r="CT17">
            <v>10922184680</v>
          </cell>
          <cell r="CU17">
            <v>11243365795</v>
          </cell>
          <cell r="CV17">
            <v>11777416006</v>
          </cell>
          <cell r="CW17">
            <v>12187286605</v>
          </cell>
          <cell r="CX17">
            <v>12120394403</v>
          </cell>
          <cell r="CY17">
            <v>11836511156</v>
          </cell>
          <cell r="CZ17">
            <v>11771732194</v>
          </cell>
          <cell r="DA17">
            <v>11783915955</v>
          </cell>
          <cell r="DB17">
            <v>11626601190</v>
          </cell>
          <cell r="DC17">
            <v>11746002562</v>
          </cell>
          <cell r="DD17">
            <v>11438621378</v>
          </cell>
          <cell r="DE17">
            <v>11305348316</v>
          </cell>
          <cell r="DF17">
            <v>11310382464</v>
          </cell>
          <cell r="DG17">
            <v>11756844399</v>
          </cell>
          <cell r="DH17">
            <v>11450061053</v>
          </cell>
          <cell r="DI17">
            <v>11456266720</v>
          </cell>
          <cell r="DJ17">
            <v>11330062501</v>
          </cell>
          <cell r="DK17">
            <v>11100185750</v>
          </cell>
          <cell r="DL17">
            <v>11105584499</v>
          </cell>
          <cell r="DM17">
            <v>11368639667</v>
          </cell>
          <cell r="DN17">
            <v>11703734743</v>
          </cell>
          <cell r="DO17">
            <v>11950526029</v>
          </cell>
          <cell r="DP17">
            <v>12518582935</v>
          </cell>
          <cell r="DQ17">
            <v>12006662181</v>
          </cell>
          <cell r="DR17">
            <v>12207717229</v>
          </cell>
          <cell r="DS17">
            <v>12309450289</v>
          </cell>
          <cell r="DT17">
            <v>12310924411</v>
          </cell>
          <cell r="DU17">
            <v>12069270571</v>
          </cell>
          <cell r="DV17">
            <v>12121564969</v>
          </cell>
          <cell r="DW17">
            <v>12505252993</v>
          </cell>
          <cell r="DX17">
            <v>12601288360</v>
          </cell>
          <cell r="DY17">
            <v>12821435279</v>
          </cell>
          <cell r="DZ17">
            <v>12855675355</v>
          </cell>
          <cell r="EA17">
            <v>13017311375</v>
          </cell>
          <cell r="EB17">
            <v>13046291724</v>
          </cell>
          <cell r="EC17">
            <v>12994410145</v>
          </cell>
          <cell r="ED17">
            <v>12922375672</v>
          </cell>
          <cell r="EE17">
            <v>13209826203</v>
          </cell>
          <cell r="EF17">
            <v>13098077182</v>
          </cell>
          <cell r="EG17">
            <v>12481591590</v>
          </cell>
          <cell r="EH17">
            <v>12426825720</v>
          </cell>
          <cell r="EI17">
            <v>12485250604</v>
          </cell>
          <cell r="EJ17">
            <v>12793470113</v>
          </cell>
          <cell r="EK17">
            <v>12918822529</v>
          </cell>
          <cell r="EL17">
            <v>12889281955</v>
          </cell>
          <cell r="EM17">
            <v>12647199299</v>
          </cell>
          <cell r="EN17">
            <v>12576724209</v>
          </cell>
          <cell r="EO17">
            <v>12258748562</v>
          </cell>
          <cell r="EP17">
            <v>12759450748</v>
          </cell>
          <cell r="EQ17">
            <v>13121847793</v>
          </cell>
          <cell r="ER17">
            <v>13558001245</v>
          </cell>
          <cell r="ES17">
            <v>13628585058</v>
          </cell>
          <cell r="ET17">
            <v>13832307375</v>
          </cell>
          <cell r="EU17">
            <v>14350084962</v>
          </cell>
          <cell r="EV17">
            <v>14274776555</v>
          </cell>
        </row>
        <row r="18">
          <cell r="D18">
            <v>1490049892</v>
          </cell>
          <cell r="E18">
            <v>1595302094</v>
          </cell>
          <cell r="F18">
            <v>1542027262</v>
          </cell>
          <cell r="G18">
            <v>1335574807</v>
          </cell>
          <cell r="H18">
            <v>1307709736</v>
          </cell>
          <cell r="I18">
            <v>1318291017</v>
          </cell>
          <cell r="J18">
            <v>1347745614</v>
          </cell>
          <cell r="K18">
            <v>1308991891</v>
          </cell>
          <cell r="L18">
            <v>1242138838</v>
          </cell>
          <cell r="M18">
            <v>1122109120</v>
          </cell>
          <cell r="N18">
            <v>1057310156</v>
          </cell>
          <cell r="O18">
            <v>851015333</v>
          </cell>
          <cell r="P18">
            <v>623172333</v>
          </cell>
          <cell r="Q18">
            <v>722470272</v>
          </cell>
          <cell r="R18">
            <v>748968014</v>
          </cell>
          <cell r="S18">
            <v>713300909</v>
          </cell>
          <cell r="T18">
            <v>784172025</v>
          </cell>
          <cell r="U18">
            <v>774318386</v>
          </cell>
          <cell r="V18">
            <v>853599317</v>
          </cell>
          <cell r="W18">
            <v>1007765004</v>
          </cell>
          <cell r="X18">
            <v>1088322029</v>
          </cell>
          <cell r="Y18">
            <v>1258882470</v>
          </cell>
          <cell r="Z18">
            <v>1293642396</v>
          </cell>
          <cell r="AA18">
            <v>1372332260</v>
          </cell>
          <cell r="AB18">
            <v>1469834234</v>
          </cell>
          <cell r="AC18">
            <v>1493046307</v>
          </cell>
          <cell r="AD18">
            <v>1396920599</v>
          </cell>
          <cell r="AE18">
            <v>1511432915</v>
          </cell>
          <cell r="AF18">
            <v>1511493411</v>
          </cell>
          <cell r="AG18">
            <v>1485094191</v>
          </cell>
          <cell r="AH18">
            <v>1511520400</v>
          </cell>
          <cell r="AI18">
            <v>1570448911</v>
          </cell>
          <cell r="AJ18">
            <v>1571780075</v>
          </cell>
          <cell r="AK18">
            <v>1610291986</v>
          </cell>
          <cell r="AL18">
            <v>1714945137</v>
          </cell>
          <cell r="AM18">
            <v>1723864786</v>
          </cell>
          <cell r="AN18">
            <v>1654830700</v>
          </cell>
          <cell r="AO18">
            <v>1645358897</v>
          </cell>
          <cell r="AP18">
            <v>1755455561</v>
          </cell>
          <cell r="AQ18">
            <v>1657940802</v>
          </cell>
          <cell r="AR18">
            <v>1745674403</v>
          </cell>
          <cell r="AS18">
            <v>1760362678</v>
          </cell>
          <cell r="AT18">
            <v>1707275385</v>
          </cell>
          <cell r="AU18">
            <v>1752435710</v>
          </cell>
          <cell r="AV18">
            <v>1742475500</v>
          </cell>
          <cell r="AW18">
            <v>1715223627</v>
          </cell>
          <cell r="AX18">
            <v>1657163953</v>
          </cell>
          <cell r="AY18">
            <v>1635734121</v>
          </cell>
          <cell r="AZ18">
            <v>1662610651</v>
          </cell>
          <cell r="BA18">
            <v>1610254359</v>
          </cell>
          <cell r="BB18">
            <v>1674065502</v>
          </cell>
          <cell r="BC18">
            <v>1774778383</v>
          </cell>
          <cell r="BD18">
            <v>1817183016</v>
          </cell>
          <cell r="BE18">
            <v>1883570777</v>
          </cell>
          <cell r="BF18">
            <v>1822804590</v>
          </cell>
          <cell r="BG18">
            <v>1813685513</v>
          </cell>
          <cell r="BH18">
            <v>1748448237</v>
          </cell>
          <cell r="BI18">
            <v>1784478720</v>
          </cell>
          <cell r="BJ18">
            <v>1797974211</v>
          </cell>
          <cell r="BK18">
            <v>1742972242</v>
          </cell>
          <cell r="BL18">
            <v>1782631450</v>
          </cell>
          <cell r="BM18">
            <v>1813643847</v>
          </cell>
          <cell r="BN18">
            <v>1824956393</v>
          </cell>
          <cell r="BO18">
            <v>1855304326</v>
          </cell>
          <cell r="BP18">
            <v>1903055049</v>
          </cell>
          <cell r="BQ18">
            <v>1886678329</v>
          </cell>
          <cell r="BR18">
            <v>1998728739</v>
          </cell>
          <cell r="BS18">
            <v>1987332111</v>
          </cell>
          <cell r="BT18">
            <v>2000625720</v>
          </cell>
          <cell r="BU18">
            <v>1980118439</v>
          </cell>
          <cell r="BV18">
            <v>2042514430</v>
          </cell>
          <cell r="BW18">
            <v>2168704353</v>
          </cell>
          <cell r="BX18">
            <v>2214155640</v>
          </cell>
          <cell r="BY18">
            <v>2247313088</v>
          </cell>
          <cell r="BZ18">
            <v>2148919139</v>
          </cell>
          <cell r="CA18">
            <v>2027606798</v>
          </cell>
          <cell r="CB18">
            <v>1862895432</v>
          </cell>
          <cell r="CC18">
            <v>1982059981</v>
          </cell>
          <cell r="CD18">
            <v>1960177648</v>
          </cell>
          <cell r="CE18">
            <v>1953051393</v>
          </cell>
          <cell r="CF18">
            <v>1941677277</v>
          </cell>
          <cell r="CG18">
            <v>1971962512</v>
          </cell>
          <cell r="CH18">
            <v>2027451764</v>
          </cell>
          <cell r="CI18">
            <v>2424132453</v>
          </cell>
          <cell r="CJ18">
            <v>1700457849</v>
          </cell>
          <cell r="CK18">
            <v>1757775144</v>
          </cell>
          <cell r="CL18">
            <v>1725434726</v>
          </cell>
          <cell r="CM18">
            <v>1364225116</v>
          </cell>
          <cell r="CN18">
            <v>1393734911</v>
          </cell>
          <cell r="CO18">
            <v>1383667663</v>
          </cell>
          <cell r="CP18">
            <v>1415156407</v>
          </cell>
          <cell r="CQ18">
            <v>1489830245</v>
          </cell>
          <cell r="CR18">
            <v>1632288832</v>
          </cell>
          <cell r="CS18">
            <v>1645958201</v>
          </cell>
          <cell r="CT18">
            <v>1682450145</v>
          </cell>
          <cell r="CU18">
            <v>1722317072</v>
          </cell>
          <cell r="CV18">
            <v>1691842542</v>
          </cell>
          <cell r="CW18">
            <v>1737181187</v>
          </cell>
          <cell r="CX18">
            <v>1765536772</v>
          </cell>
          <cell r="CY18">
            <v>1678733192</v>
          </cell>
          <cell r="CZ18">
            <v>1702235109</v>
          </cell>
          <cell r="DA18">
            <v>1788133412</v>
          </cell>
          <cell r="DB18">
            <v>1796773760</v>
          </cell>
          <cell r="DC18">
            <v>1736032911</v>
          </cell>
          <cell r="DD18">
            <v>1601698390</v>
          </cell>
          <cell r="DE18">
            <v>1565337253</v>
          </cell>
          <cell r="DF18">
            <v>1594994608</v>
          </cell>
          <cell r="DG18">
            <v>1854119999</v>
          </cell>
          <cell r="DH18">
            <v>1789578531</v>
          </cell>
          <cell r="DI18">
            <v>1771191496</v>
          </cell>
          <cell r="DJ18">
            <v>1758599672</v>
          </cell>
          <cell r="DK18">
            <v>1767719331</v>
          </cell>
          <cell r="DL18">
            <v>1788514835</v>
          </cell>
          <cell r="DM18">
            <v>1763116591</v>
          </cell>
          <cell r="DN18">
            <v>1785881304</v>
          </cell>
          <cell r="DO18">
            <v>1882211139</v>
          </cell>
          <cell r="DP18">
            <v>2225358876</v>
          </cell>
          <cell r="DQ18">
            <v>1955975267</v>
          </cell>
          <cell r="DR18">
            <v>2089093058</v>
          </cell>
          <cell r="DS18">
            <v>2140420443</v>
          </cell>
          <cell r="DT18">
            <v>2040156084</v>
          </cell>
          <cell r="DU18">
            <v>2116565571</v>
          </cell>
          <cell r="DV18">
            <v>2192283142</v>
          </cell>
          <cell r="DW18">
            <v>2272821533</v>
          </cell>
          <cell r="DX18">
            <v>2200234336</v>
          </cell>
          <cell r="DY18">
            <v>2343884172</v>
          </cell>
          <cell r="DZ18">
            <v>2469790357</v>
          </cell>
          <cell r="EA18">
            <v>2457750220</v>
          </cell>
          <cell r="EB18">
            <v>2208776711</v>
          </cell>
          <cell r="EC18">
            <v>2163683183</v>
          </cell>
          <cell r="ED18">
            <v>2088322801</v>
          </cell>
          <cell r="EE18">
            <v>2059023710</v>
          </cell>
          <cell r="EF18">
            <v>1887213176</v>
          </cell>
          <cell r="EG18">
            <v>1892369399</v>
          </cell>
          <cell r="EH18">
            <v>1890871164</v>
          </cell>
          <cell r="EI18">
            <v>1885287913</v>
          </cell>
          <cell r="EJ18">
            <v>1907820214</v>
          </cell>
          <cell r="EK18">
            <v>1977027019</v>
          </cell>
          <cell r="EL18">
            <v>2033843481</v>
          </cell>
          <cell r="EM18">
            <v>2022382608</v>
          </cell>
          <cell r="EN18">
            <v>2005391125</v>
          </cell>
          <cell r="EO18">
            <v>1895161957</v>
          </cell>
          <cell r="EP18">
            <v>2203182219</v>
          </cell>
          <cell r="EQ18">
            <v>2381702475</v>
          </cell>
          <cell r="ER18">
            <v>2691612022</v>
          </cell>
          <cell r="ES18">
            <v>2860470072</v>
          </cell>
          <cell r="ET18">
            <v>2623480673</v>
          </cell>
          <cell r="EU18">
            <v>2511464982</v>
          </cell>
          <cell r="EV18">
            <v>2537630911</v>
          </cell>
        </row>
        <row r="27">
          <cell r="D27">
            <v>0</v>
          </cell>
          <cell r="E27">
            <v>99502105</v>
          </cell>
          <cell r="F27">
            <v>18538627</v>
          </cell>
          <cell r="G27">
            <v>15969192</v>
          </cell>
          <cell r="H27">
            <v>15784139</v>
          </cell>
          <cell r="I27">
            <v>16895641</v>
          </cell>
          <cell r="J27">
            <v>21085760</v>
          </cell>
          <cell r="K27">
            <v>37024978</v>
          </cell>
          <cell r="L27">
            <v>34301109</v>
          </cell>
          <cell r="M27">
            <v>19383936</v>
          </cell>
          <cell r="N27">
            <v>17395278</v>
          </cell>
          <cell r="O27">
            <v>18823199</v>
          </cell>
          <cell r="P27">
            <v>10792841</v>
          </cell>
          <cell r="Q27">
            <v>10470684</v>
          </cell>
          <cell r="R27">
            <v>10614919</v>
          </cell>
          <cell r="S27">
            <v>11225288</v>
          </cell>
          <cell r="T27">
            <v>13877766</v>
          </cell>
          <cell r="U27">
            <v>15624830</v>
          </cell>
          <cell r="V27">
            <v>15983202</v>
          </cell>
          <cell r="W27">
            <v>17135089</v>
          </cell>
          <cell r="X27">
            <v>16860446</v>
          </cell>
          <cell r="Y27">
            <v>11821323</v>
          </cell>
          <cell r="Z27">
            <v>18207878</v>
          </cell>
          <cell r="AA27">
            <v>23205695</v>
          </cell>
          <cell r="AB27">
            <v>41999655</v>
          </cell>
          <cell r="AC27">
            <v>46046225</v>
          </cell>
          <cell r="AD27">
            <v>51502628</v>
          </cell>
          <cell r="AE27">
            <v>133929301</v>
          </cell>
          <cell r="AF27">
            <v>133691136</v>
          </cell>
          <cell r="AG27">
            <v>136237453</v>
          </cell>
          <cell r="AH27">
            <v>168764238</v>
          </cell>
          <cell r="AI27">
            <v>181435345</v>
          </cell>
          <cell r="AJ27">
            <v>177637874</v>
          </cell>
          <cell r="AK27">
            <v>118294303</v>
          </cell>
          <cell r="AL27">
            <v>134991390</v>
          </cell>
          <cell r="AM27">
            <v>126134915</v>
          </cell>
          <cell r="AN27">
            <v>113357746</v>
          </cell>
          <cell r="AO27">
            <v>122407541</v>
          </cell>
          <cell r="AP27">
            <v>143153054</v>
          </cell>
          <cell r="AQ27">
            <v>44366142</v>
          </cell>
          <cell r="AR27">
            <v>113390680</v>
          </cell>
          <cell r="AS27">
            <v>121722199</v>
          </cell>
          <cell r="AT27">
            <v>17437570</v>
          </cell>
          <cell r="AU27">
            <v>19450544</v>
          </cell>
          <cell r="AV27">
            <v>7037858</v>
          </cell>
          <cell r="AW27">
            <v>7262582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83347215</v>
          </cell>
          <cell r="DQ27">
            <v>89688566</v>
          </cell>
          <cell r="DR27">
            <v>143885717</v>
          </cell>
          <cell r="DS27">
            <v>115348385</v>
          </cell>
          <cell r="DT27">
            <v>118224894</v>
          </cell>
          <cell r="DU27">
            <v>168779978</v>
          </cell>
          <cell r="DV27">
            <v>196888072</v>
          </cell>
          <cell r="DW27">
            <v>234745770</v>
          </cell>
          <cell r="DX27">
            <v>192723493</v>
          </cell>
          <cell r="DY27">
            <v>303813469</v>
          </cell>
          <cell r="DZ27">
            <v>430533551</v>
          </cell>
          <cell r="EA27">
            <v>576875558</v>
          </cell>
          <cell r="EB27">
            <v>513178897</v>
          </cell>
          <cell r="EC27">
            <v>521500423</v>
          </cell>
          <cell r="ED27">
            <v>510022657</v>
          </cell>
          <cell r="EE27">
            <v>430130103</v>
          </cell>
          <cell r="EF27">
            <v>291002194</v>
          </cell>
          <cell r="EG27">
            <v>321384093</v>
          </cell>
          <cell r="EH27">
            <v>303796904</v>
          </cell>
          <cell r="EI27">
            <v>269651310</v>
          </cell>
          <cell r="EJ27">
            <v>235942469</v>
          </cell>
          <cell r="EK27">
            <v>295848154</v>
          </cell>
          <cell r="EL27">
            <v>337701081</v>
          </cell>
          <cell r="EM27">
            <v>286554667</v>
          </cell>
          <cell r="EN27">
            <v>233300656</v>
          </cell>
          <cell r="EO27">
            <v>122812643</v>
          </cell>
          <cell r="EP27">
            <v>264339314</v>
          </cell>
          <cell r="EQ27">
            <v>327438817</v>
          </cell>
          <cell r="ER27">
            <v>584964394</v>
          </cell>
          <cell r="ES27">
            <v>611931010</v>
          </cell>
          <cell r="ET27">
            <v>554217615</v>
          </cell>
          <cell r="EU27">
            <v>299914472</v>
          </cell>
        </row>
        <row r="30">
          <cell r="D30">
            <v>981008</v>
          </cell>
          <cell r="E30">
            <v>11171730</v>
          </cell>
          <cell r="F30">
            <v>9131859</v>
          </cell>
          <cell r="G30">
            <v>8846518</v>
          </cell>
          <cell r="H30">
            <v>10942730</v>
          </cell>
          <cell r="I30">
            <v>7232855</v>
          </cell>
          <cell r="J30">
            <v>8335719</v>
          </cell>
          <cell r="K30">
            <v>10570130</v>
          </cell>
          <cell r="L30">
            <v>9767782</v>
          </cell>
          <cell r="M30">
            <v>8804276</v>
          </cell>
          <cell r="N30">
            <v>10185058</v>
          </cell>
          <cell r="O30">
            <v>4020387</v>
          </cell>
          <cell r="P30">
            <v>1726229</v>
          </cell>
          <cell r="Q30">
            <v>1892370</v>
          </cell>
          <cell r="R30">
            <v>1848687</v>
          </cell>
          <cell r="S30">
            <v>1523908</v>
          </cell>
          <cell r="T30">
            <v>1661381</v>
          </cell>
          <cell r="U30">
            <v>2683602</v>
          </cell>
          <cell r="V30">
            <v>1733685</v>
          </cell>
          <cell r="W30">
            <v>2300008</v>
          </cell>
          <cell r="X30">
            <v>2242528</v>
          </cell>
          <cell r="Y30">
            <v>4450416</v>
          </cell>
          <cell r="Z30">
            <v>3807704</v>
          </cell>
          <cell r="AA30">
            <v>3822975</v>
          </cell>
          <cell r="AB30">
            <v>2860505</v>
          </cell>
          <cell r="AC30">
            <v>3094474</v>
          </cell>
          <cell r="AD30">
            <v>4071345</v>
          </cell>
          <cell r="AE30">
            <v>3730082</v>
          </cell>
          <cell r="AF30">
            <v>3065624</v>
          </cell>
          <cell r="AG30">
            <v>3985986</v>
          </cell>
          <cell r="AH30">
            <v>3971802</v>
          </cell>
          <cell r="AI30">
            <v>4255092</v>
          </cell>
          <cell r="AJ30">
            <v>4980232</v>
          </cell>
          <cell r="AK30">
            <v>3768928</v>
          </cell>
          <cell r="AL30">
            <v>2331853</v>
          </cell>
          <cell r="AM30">
            <v>3174377</v>
          </cell>
          <cell r="AN30">
            <v>2470561</v>
          </cell>
          <cell r="AO30">
            <v>2895155</v>
          </cell>
          <cell r="AP30">
            <v>5894927</v>
          </cell>
          <cell r="AQ30">
            <v>7127765</v>
          </cell>
          <cell r="AR30">
            <v>7481956</v>
          </cell>
          <cell r="AS30">
            <v>6739798</v>
          </cell>
          <cell r="AT30">
            <v>8146715</v>
          </cell>
          <cell r="AU30">
            <v>8667592</v>
          </cell>
          <cell r="AV30">
            <v>9350730</v>
          </cell>
          <cell r="AW30">
            <v>4862521</v>
          </cell>
          <cell r="AX30">
            <v>3689676</v>
          </cell>
          <cell r="AY30">
            <v>4514311</v>
          </cell>
          <cell r="AZ30">
            <v>5241453</v>
          </cell>
          <cell r="BA30">
            <v>4022735</v>
          </cell>
          <cell r="BB30">
            <v>2798277</v>
          </cell>
          <cell r="BC30">
            <v>5166861</v>
          </cell>
          <cell r="BD30">
            <v>3380350</v>
          </cell>
          <cell r="BE30">
            <v>4231012</v>
          </cell>
          <cell r="BF30">
            <v>3292422</v>
          </cell>
          <cell r="BG30">
            <v>3512483</v>
          </cell>
          <cell r="BH30">
            <v>3159082</v>
          </cell>
          <cell r="BI30">
            <v>3435172</v>
          </cell>
          <cell r="BJ30">
            <v>4066571</v>
          </cell>
          <cell r="BK30">
            <v>4245932</v>
          </cell>
          <cell r="BL30">
            <v>3633624</v>
          </cell>
          <cell r="BM30">
            <v>2723420</v>
          </cell>
          <cell r="BN30">
            <v>3741355</v>
          </cell>
          <cell r="BO30">
            <v>4150707</v>
          </cell>
          <cell r="BP30">
            <v>2995857</v>
          </cell>
          <cell r="BQ30">
            <v>5708058</v>
          </cell>
          <cell r="BR30">
            <v>5648344</v>
          </cell>
          <cell r="BS30">
            <v>3447897</v>
          </cell>
          <cell r="BT30">
            <v>3628640</v>
          </cell>
          <cell r="BU30">
            <v>4835103</v>
          </cell>
          <cell r="BV30">
            <v>3908644</v>
          </cell>
          <cell r="BW30">
            <v>3640224</v>
          </cell>
          <cell r="BX30">
            <v>2966802</v>
          </cell>
          <cell r="BY30">
            <v>2567342</v>
          </cell>
          <cell r="BZ30">
            <v>2703776</v>
          </cell>
          <cell r="CA30">
            <v>3265894</v>
          </cell>
          <cell r="CB30">
            <v>3460000</v>
          </cell>
          <cell r="CC30">
            <v>5503688</v>
          </cell>
          <cell r="CD30">
            <v>2385314</v>
          </cell>
          <cell r="CE30">
            <v>4421184</v>
          </cell>
          <cell r="CF30">
            <v>5124777</v>
          </cell>
          <cell r="CG30">
            <v>2464388</v>
          </cell>
          <cell r="CH30">
            <v>4679062</v>
          </cell>
          <cell r="CI30">
            <v>4979816</v>
          </cell>
          <cell r="CJ30">
            <v>2213827</v>
          </cell>
          <cell r="CK30">
            <v>4155966</v>
          </cell>
          <cell r="CL30">
            <v>2322211</v>
          </cell>
          <cell r="CM30">
            <v>1450502</v>
          </cell>
          <cell r="CN30">
            <v>1857141</v>
          </cell>
          <cell r="CO30">
            <v>1549614</v>
          </cell>
          <cell r="CP30">
            <v>1360109</v>
          </cell>
          <cell r="CQ30">
            <v>980886</v>
          </cell>
          <cell r="CR30">
            <v>934937</v>
          </cell>
          <cell r="CS30">
            <v>1104794</v>
          </cell>
          <cell r="CT30">
            <v>619705</v>
          </cell>
          <cell r="CU30">
            <v>6316461</v>
          </cell>
          <cell r="CV30">
            <v>12266871</v>
          </cell>
          <cell r="CW30">
            <v>5757348</v>
          </cell>
          <cell r="CX30">
            <v>2702462</v>
          </cell>
          <cell r="CY30">
            <v>1635954</v>
          </cell>
          <cell r="CZ30">
            <v>6311035</v>
          </cell>
          <cell r="DA30">
            <v>4649711</v>
          </cell>
          <cell r="DB30">
            <v>2907407</v>
          </cell>
          <cell r="DC30">
            <v>1634115</v>
          </cell>
          <cell r="DD30">
            <v>1758111</v>
          </cell>
          <cell r="DE30">
            <v>1498397</v>
          </cell>
          <cell r="DF30">
            <v>1710952</v>
          </cell>
          <cell r="DG30">
            <v>1779257</v>
          </cell>
          <cell r="DH30">
            <v>1910540</v>
          </cell>
          <cell r="DI30">
            <v>2024666</v>
          </cell>
          <cell r="DJ30">
            <v>1950789</v>
          </cell>
          <cell r="DK30">
            <v>1976126</v>
          </cell>
          <cell r="DL30">
            <v>1915291</v>
          </cell>
          <cell r="DM30">
            <v>2655321</v>
          </cell>
          <cell r="DN30">
            <v>2452285</v>
          </cell>
          <cell r="DO30">
            <v>1729998</v>
          </cell>
          <cell r="DP30">
            <v>971272</v>
          </cell>
          <cell r="DQ30">
            <v>1858497</v>
          </cell>
          <cell r="DR30">
            <v>2207075</v>
          </cell>
          <cell r="DS30">
            <v>2354538</v>
          </cell>
          <cell r="DT30">
            <v>9369349</v>
          </cell>
          <cell r="DU30">
            <v>8710401</v>
          </cell>
          <cell r="DV30">
            <v>8655582</v>
          </cell>
          <cell r="DW30">
            <v>9224787</v>
          </cell>
          <cell r="DX30">
            <v>10734742</v>
          </cell>
          <cell r="DY30">
            <v>3533243</v>
          </cell>
          <cell r="DZ30">
            <v>4153775</v>
          </cell>
          <cell r="EA30">
            <v>4523018</v>
          </cell>
          <cell r="EB30">
            <v>4350228</v>
          </cell>
          <cell r="EC30">
            <v>2127687</v>
          </cell>
          <cell r="ED30">
            <v>3096718</v>
          </cell>
          <cell r="EE30">
            <v>2086805</v>
          </cell>
          <cell r="EF30">
            <v>2199591</v>
          </cell>
          <cell r="EG30">
            <v>42396464</v>
          </cell>
          <cell r="EH30">
            <v>42053901</v>
          </cell>
          <cell r="EI30">
            <v>41749352</v>
          </cell>
          <cell r="EJ30">
            <v>2162055</v>
          </cell>
          <cell r="EK30">
            <v>1720930</v>
          </cell>
          <cell r="EL30">
            <v>899650</v>
          </cell>
          <cell r="EM30">
            <v>1936062</v>
          </cell>
          <cell r="EN30">
            <v>2829498</v>
          </cell>
          <cell r="EO30">
            <v>2500203</v>
          </cell>
          <cell r="EP30">
            <v>1719174</v>
          </cell>
          <cell r="EQ30">
            <v>2657759</v>
          </cell>
          <cell r="ER30">
            <v>1826959</v>
          </cell>
          <cell r="ES30">
            <v>1930257</v>
          </cell>
        </row>
        <row r="31">
          <cell r="D31">
            <v>43713478</v>
          </cell>
          <cell r="E31">
            <v>159849560</v>
          </cell>
          <cell r="F31">
            <v>128762412</v>
          </cell>
          <cell r="G31">
            <v>146976080</v>
          </cell>
          <cell r="H31">
            <v>134571847</v>
          </cell>
          <cell r="I31">
            <v>139185170</v>
          </cell>
          <cell r="J31">
            <v>161746092</v>
          </cell>
          <cell r="K31">
            <v>146240327</v>
          </cell>
          <cell r="L31">
            <v>116706131</v>
          </cell>
          <cell r="M31">
            <v>117567107</v>
          </cell>
          <cell r="N31">
            <v>107599548</v>
          </cell>
          <cell r="O31">
            <v>98718107</v>
          </cell>
          <cell r="P31">
            <v>46796585</v>
          </cell>
          <cell r="Q31">
            <v>41905531</v>
          </cell>
          <cell r="R31">
            <v>40283575</v>
          </cell>
          <cell r="S31">
            <v>40172208</v>
          </cell>
          <cell r="T31">
            <v>35716721</v>
          </cell>
          <cell r="U31">
            <v>45125170</v>
          </cell>
          <cell r="V31">
            <v>53379121</v>
          </cell>
          <cell r="W31">
            <v>55471594</v>
          </cell>
          <cell r="X31">
            <v>54146867</v>
          </cell>
          <cell r="Y31">
            <v>71495583</v>
          </cell>
          <cell r="Z31">
            <v>66597776</v>
          </cell>
          <cell r="AA31">
            <v>68712395</v>
          </cell>
          <cell r="AB31">
            <v>71178013</v>
          </cell>
          <cell r="AC31">
            <v>68090094</v>
          </cell>
          <cell r="AD31">
            <v>71754798</v>
          </cell>
          <cell r="AE31">
            <v>69398153</v>
          </cell>
          <cell r="AF31">
            <v>69064290</v>
          </cell>
          <cell r="AG31">
            <v>82547357</v>
          </cell>
          <cell r="AH31">
            <v>82433362</v>
          </cell>
          <cell r="AI31">
            <v>78978979</v>
          </cell>
          <cell r="AJ31">
            <v>74011981</v>
          </cell>
          <cell r="AK31">
            <v>103906083</v>
          </cell>
          <cell r="AL31">
            <v>101066675</v>
          </cell>
          <cell r="AM31">
            <v>102188764</v>
          </cell>
          <cell r="AN31">
            <v>106654935</v>
          </cell>
          <cell r="AO31">
            <v>99779614</v>
          </cell>
          <cell r="AP31">
            <v>105645953</v>
          </cell>
          <cell r="AQ31">
            <v>92528470</v>
          </cell>
          <cell r="AR31">
            <v>85723979</v>
          </cell>
          <cell r="AS31">
            <v>93486577</v>
          </cell>
          <cell r="AT31">
            <v>94955209</v>
          </cell>
          <cell r="AU31">
            <v>105067383</v>
          </cell>
          <cell r="AV31">
            <v>122151086</v>
          </cell>
          <cell r="AW31">
            <v>139116319</v>
          </cell>
          <cell r="AX31">
            <v>133522074</v>
          </cell>
          <cell r="AY31">
            <v>146655012</v>
          </cell>
          <cell r="AZ31">
            <v>174856391</v>
          </cell>
          <cell r="BA31">
            <v>167887368</v>
          </cell>
          <cell r="BB31">
            <v>155278373</v>
          </cell>
          <cell r="BC31">
            <v>175861657</v>
          </cell>
          <cell r="BD31">
            <v>184191346</v>
          </cell>
          <cell r="BE31">
            <v>210344873</v>
          </cell>
          <cell r="BF31">
            <v>169459459</v>
          </cell>
          <cell r="BG31">
            <v>166748467</v>
          </cell>
          <cell r="BH31">
            <v>231762524</v>
          </cell>
          <cell r="BI31">
            <v>157977656</v>
          </cell>
          <cell r="BJ31">
            <v>121960201</v>
          </cell>
          <cell r="BK31">
            <v>146252651</v>
          </cell>
          <cell r="BL31">
            <v>148762150</v>
          </cell>
          <cell r="BM31">
            <v>156207770</v>
          </cell>
          <cell r="BN31">
            <v>155454223</v>
          </cell>
          <cell r="BO31">
            <v>117416310</v>
          </cell>
          <cell r="BP31">
            <v>131391304</v>
          </cell>
          <cell r="BQ31">
            <v>111746303</v>
          </cell>
          <cell r="BR31">
            <v>133408915</v>
          </cell>
          <cell r="BS31">
            <v>125355733</v>
          </cell>
          <cell r="BT31">
            <v>128224927</v>
          </cell>
          <cell r="BU31">
            <v>122104168</v>
          </cell>
          <cell r="BV31">
            <v>128596669</v>
          </cell>
          <cell r="BW31">
            <v>130063105</v>
          </cell>
          <cell r="BX31">
            <v>112001838</v>
          </cell>
          <cell r="BY31">
            <v>159788399</v>
          </cell>
          <cell r="BZ31">
            <v>154131485</v>
          </cell>
          <cell r="CA31">
            <v>112055478</v>
          </cell>
          <cell r="CB31">
            <v>55155967</v>
          </cell>
          <cell r="CC31">
            <v>57508446</v>
          </cell>
          <cell r="CD31">
            <v>95543137</v>
          </cell>
          <cell r="CE31">
            <v>56200226</v>
          </cell>
          <cell r="CF31">
            <v>55652572</v>
          </cell>
          <cell r="CG31">
            <v>59073923</v>
          </cell>
          <cell r="CH31">
            <v>46743576</v>
          </cell>
          <cell r="CI31">
            <v>68664946</v>
          </cell>
          <cell r="CJ31">
            <v>89946134</v>
          </cell>
          <cell r="CK31">
            <v>41404716</v>
          </cell>
          <cell r="CL31">
            <v>49915141</v>
          </cell>
          <cell r="CM31">
            <v>46229315</v>
          </cell>
          <cell r="CN31">
            <v>42756089</v>
          </cell>
          <cell r="CO31">
            <v>45813576</v>
          </cell>
          <cell r="CP31">
            <v>43489436</v>
          </cell>
          <cell r="CQ31">
            <v>43368789</v>
          </cell>
          <cell r="CR31">
            <v>39785395</v>
          </cell>
          <cell r="CS31">
            <v>40588290</v>
          </cell>
          <cell r="CT31">
            <v>36211193</v>
          </cell>
          <cell r="CU31">
            <v>36393778</v>
          </cell>
          <cell r="CV31">
            <v>53194339</v>
          </cell>
          <cell r="CW31">
            <v>44903266</v>
          </cell>
          <cell r="CX31">
            <v>43635717</v>
          </cell>
          <cell r="CY31">
            <v>44177198</v>
          </cell>
          <cell r="CZ31">
            <v>48308117</v>
          </cell>
          <cell r="DA31">
            <v>50964266</v>
          </cell>
          <cell r="DB31">
            <v>49437742</v>
          </cell>
          <cell r="DC31">
            <v>48125134</v>
          </cell>
          <cell r="DD31">
            <v>48399357</v>
          </cell>
          <cell r="DE31">
            <v>55590924</v>
          </cell>
          <cell r="DF31">
            <v>58726660</v>
          </cell>
          <cell r="DG31">
            <v>58572329</v>
          </cell>
          <cell r="DH31">
            <v>55393882</v>
          </cell>
          <cell r="DI31">
            <v>57574563</v>
          </cell>
          <cell r="DJ31">
            <v>55607295</v>
          </cell>
          <cell r="DK31">
            <v>110859656</v>
          </cell>
          <cell r="DL31">
            <v>114701558</v>
          </cell>
          <cell r="DM31">
            <v>106986837</v>
          </cell>
          <cell r="DN31">
            <v>103456332</v>
          </cell>
          <cell r="DO31">
            <v>115737461</v>
          </cell>
          <cell r="DP31">
            <v>119162705</v>
          </cell>
          <cell r="DQ31">
            <v>116149796</v>
          </cell>
          <cell r="DR31">
            <v>120127559</v>
          </cell>
          <cell r="DS31">
            <v>119879616</v>
          </cell>
          <cell r="DT31">
            <v>121382111</v>
          </cell>
          <cell r="DU31">
            <v>117638159</v>
          </cell>
          <cell r="DV31">
            <v>116826957</v>
          </cell>
          <cell r="DW31">
            <v>115831958</v>
          </cell>
          <cell r="DX31">
            <v>117057890</v>
          </cell>
          <cell r="DY31">
            <v>116457550</v>
          </cell>
          <cell r="DZ31">
            <v>115909397</v>
          </cell>
          <cell r="EA31">
            <v>112685015</v>
          </cell>
          <cell r="EB31">
            <v>95035175</v>
          </cell>
          <cell r="EC31">
            <v>98599732</v>
          </cell>
          <cell r="ED31">
            <v>115594596</v>
          </cell>
          <cell r="EE31">
            <v>111251083</v>
          </cell>
          <cell r="EF31">
            <v>111281812</v>
          </cell>
          <cell r="EG31">
            <v>262581207</v>
          </cell>
          <cell r="EH31">
            <v>263486191</v>
          </cell>
          <cell r="EI31">
            <v>258309016</v>
          </cell>
          <cell r="EJ31">
            <v>259102036</v>
          </cell>
          <cell r="EK31">
            <v>258424834</v>
          </cell>
          <cell r="EL31">
            <v>265035459</v>
          </cell>
          <cell r="EM31">
            <v>293888973</v>
          </cell>
          <cell r="EN31">
            <v>291547985</v>
          </cell>
          <cell r="EO31">
            <v>290995776</v>
          </cell>
          <cell r="EP31">
            <v>293093675</v>
          </cell>
          <cell r="EQ31">
            <v>292969933</v>
          </cell>
          <cell r="ER31">
            <v>248290531</v>
          </cell>
          <cell r="ES31">
            <v>249567873</v>
          </cell>
        </row>
        <row r="32">
          <cell r="D32">
            <v>598389</v>
          </cell>
          <cell r="E32">
            <v>4560280</v>
          </cell>
          <cell r="F32">
            <v>3744329</v>
          </cell>
          <cell r="G32">
            <v>4315693</v>
          </cell>
          <cell r="H32">
            <v>4096698</v>
          </cell>
          <cell r="I32">
            <v>3949255</v>
          </cell>
          <cell r="J32">
            <v>3848431</v>
          </cell>
          <cell r="K32">
            <v>4223952</v>
          </cell>
          <cell r="L32">
            <v>4513677</v>
          </cell>
          <cell r="M32">
            <v>5403177</v>
          </cell>
          <cell r="N32">
            <v>6700669</v>
          </cell>
          <cell r="O32">
            <v>6575072</v>
          </cell>
          <cell r="P32">
            <v>950608</v>
          </cell>
          <cell r="Q32">
            <v>1145845</v>
          </cell>
          <cell r="R32">
            <v>895775</v>
          </cell>
          <cell r="S32">
            <v>704874</v>
          </cell>
          <cell r="T32">
            <v>546061</v>
          </cell>
          <cell r="U32">
            <v>548437</v>
          </cell>
          <cell r="V32">
            <v>639583</v>
          </cell>
          <cell r="W32">
            <v>564366</v>
          </cell>
          <cell r="X32">
            <v>833742</v>
          </cell>
          <cell r="Y32">
            <v>978060</v>
          </cell>
          <cell r="Z32">
            <v>1078802</v>
          </cell>
          <cell r="AA32">
            <v>781579</v>
          </cell>
          <cell r="AB32">
            <v>3404645</v>
          </cell>
          <cell r="AC32">
            <v>1390040</v>
          </cell>
          <cell r="AD32">
            <v>5166180</v>
          </cell>
          <cell r="AE32">
            <v>5011065</v>
          </cell>
          <cell r="AF32">
            <v>2052474</v>
          </cell>
          <cell r="AG32">
            <v>3020611</v>
          </cell>
          <cell r="AH32">
            <v>6431271</v>
          </cell>
          <cell r="AI32">
            <v>5770257</v>
          </cell>
          <cell r="AJ32">
            <v>6780368</v>
          </cell>
          <cell r="AK32">
            <v>5047444</v>
          </cell>
          <cell r="AL32">
            <v>7612316</v>
          </cell>
          <cell r="AM32">
            <v>6916319</v>
          </cell>
          <cell r="AN32">
            <v>9356860</v>
          </cell>
          <cell r="AO32">
            <v>6641369</v>
          </cell>
          <cell r="AP32">
            <v>5922473</v>
          </cell>
          <cell r="AQ32">
            <v>5398969</v>
          </cell>
          <cell r="AR32">
            <v>5295499</v>
          </cell>
          <cell r="AS32">
            <v>5239194</v>
          </cell>
          <cell r="AT32">
            <v>5220736</v>
          </cell>
          <cell r="AU32">
            <v>4843339</v>
          </cell>
          <cell r="AV32">
            <v>4812364</v>
          </cell>
          <cell r="AW32">
            <v>1498120</v>
          </cell>
          <cell r="AX32">
            <v>1401948</v>
          </cell>
          <cell r="AY32">
            <v>1386373</v>
          </cell>
          <cell r="AZ32">
            <v>1421157</v>
          </cell>
          <cell r="BA32">
            <v>1304989</v>
          </cell>
          <cell r="BB32">
            <v>425556</v>
          </cell>
          <cell r="BC32">
            <v>376066</v>
          </cell>
          <cell r="BD32">
            <v>331134</v>
          </cell>
          <cell r="BE32">
            <v>560272</v>
          </cell>
          <cell r="BF32">
            <v>502657</v>
          </cell>
          <cell r="BG32">
            <v>1605220</v>
          </cell>
          <cell r="BH32">
            <v>524900</v>
          </cell>
          <cell r="BI32">
            <v>661643</v>
          </cell>
          <cell r="BJ32">
            <v>766655</v>
          </cell>
          <cell r="BK32">
            <v>653888</v>
          </cell>
          <cell r="BL32">
            <v>424400</v>
          </cell>
          <cell r="BM32">
            <v>759282</v>
          </cell>
          <cell r="BN32">
            <v>873474</v>
          </cell>
          <cell r="BO32">
            <v>795067</v>
          </cell>
          <cell r="BP32">
            <v>371085</v>
          </cell>
          <cell r="BQ32">
            <v>105630</v>
          </cell>
          <cell r="BR32">
            <v>388843</v>
          </cell>
          <cell r="BS32">
            <v>416590</v>
          </cell>
          <cell r="BT32">
            <v>502232</v>
          </cell>
          <cell r="BU32">
            <v>452929</v>
          </cell>
          <cell r="BV32">
            <v>722699</v>
          </cell>
          <cell r="BW32">
            <v>733328</v>
          </cell>
          <cell r="BX32">
            <v>493491</v>
          </cell>
          <cell r="BY32">
            <v>560229</v>
          </cell>
          <cell r="BZ32">
            <v>516956</v>
          </cell>
          <cell r="CA32">
            <v>383905</v>
          </cell>
          <cell r="CB32">
            <v>452090</v>
          </cell>
          <cell r="CC32">
            <v>465070</v>
          </cell>
          <cell r="CD32">
            <v>103184</v>
          </cell>
          <cell r="CE32">
            <v>199538</v>
          </cell>
          <cell r="CF32">
            <v>174266</v>
          </cell>
          <cell r="CG32">
            <v>715430</v>
          </cell>
          <cell r="CH32">
            <v>1034103</v>
          </cell>
          <cell r="CI32">
            <v>1164497</v>
          </cell>
          <cell r="CJ32">
            <v>137749</v>
          </cell>
          <cell r="CK32">
            <v>183819</v>
          </cell>
          <cell r="CL32">
            <v>505436</v>
          </cell>
          <cell r="CM32">
            <v>554291</v>
          </cell>
          <cell r="CN32">
            <v>452336</v>
          </cell>
          <cell r="CO32">
            <v>441861</v>
          </cell>
          <cell r="CP32">
            <v>40718</v>
          </cell>
          <cell r="CQ32">
            <v>598389</v>
          </cell>
          <cell r="CR32">
            <v>251554</v>
          </cell>
          <cell r="CS32">
            <v>371093</v>
          </cell>
          <cell r="CT32">
            <v>427462</v>
          </cell>
          <cell r="CU32">
            <v>696423</v>
          </cell>
          <cell r="CV32">
            <v>69158</v>
          </cell>
          <cell r="CW32">
            <v>68693</v>
          </cell>
          <cell r="CX32">
            <v>241561</v>
          </cell>
          <cell r="CY32">
            <v>240783</v>
          </cell>
          <cell r="CZ32">
            <v>532115</v>
          </cell>
          <cell r="DA32">
            <v>613615</v>
          </cell>
          <cell r="DB32">
            <v>305382</v>
          </cell>
          <cell r="DC32">
            <v>218421</v>
          </cell>
          <cell r="DD32">
            <v>327905</v>
          </cell>
          <cell r="DE32">
            <v>1016921</v>
          </cell>
          <cell r="DF32">
            <v>878410</v>
          </cell>
          <cell r="DG32">
            <v>709096</v>
          </cell>
          <cell r="DH32">
            <v>202544</v>
          </cell>
          <cell r="DI32">
            <v>416262</v>
          </cell>
          <cell r="DJ32">
            <v>513222</v>
          </cell>
          <cell r="DK32">
            <v>501152</v>
          </cell>
          <cell r="DL32">
            <v>118588</v>
          </cell>
          <cell r="DM32">
            <v>190676</v>
          </cell>
          <cell r="DN32">
            <v>377454</v>
          </cell>
          <cell r="DO32">
            <v>2738780</v>
          </cell>
          <cell r="DP32">
            <v>9305613</v>
          </cell>
          <cell r="DQ32">
            <v>11463505</v>
          </cell>
          <cell r="DR32">
            <v>11834310</v>
          </cell>
          <cell r="DS32">
            <v>12003215</v>
          </cell>
          <cell r="DT32">
            <v>12291629</v>
          </cell>
          <cell r="DU32">
            <v>11983743</v>
          </cell>
          <cell r="DV32">
            <v>11943037</v>
          </cell>
          <cell r="DW32">
            <v>12282547</v>
          </cell>
          <cell r="DX32">
            <v>13098407</v>
          </cell>
          <cell r="DY32">
            <v>13220652</v>
          </cell>
          <cell r="DZ32">
            <v>13239029</v>
          </cell>
          <cell r="EA32">
            <v>13275051</v>
          </cell>
          <cell r="EB32">
            <v>14421547</v>
          </cell>
          <cell r="EC32">
            <v>13705197</v>
          </cell>
          <cell r="ED32">
            <v>13883288</v>
          </cell>
          <cell r="EE32">
            <v>13884105</v>
          </cell>
          <cell r="EF32">
            <v>14414225</v>
          </cell>
          <cell r="EG32">
            <v>47492</v>
          </cell>
          <cell r="EH32">
            <v>255381</v>
          </cell>
          <cell r="EI32">
            <v>271843</v>
          </cell>
          <cell r="EJ32">
            <v>769475</v>
          </cell>
          <cell r="EK32">
            <v>258820</v>
          </cell>
          <cell r="EL32">
            <v>228997</v>
          </cell>
          <cell r="EM32">
            <v>48737</v>
          </cell>
          <cell r="EN32">
            <v>99170</v>
          </cell>
          <cell r="EO32">
            <v>90965</v>
          </cell>
          <cell r="EP32">
            <v>47886</v>
          </cell>
          <cell r="EQ32">
            <v>371010</v>
          </cell>
          <cell r="ER32">
            <v>844455</v>
          </cell>
          <cell r="ES32">
            <v>785282</v>
          </cell>
        </row>
        <row r="33">
          <cell r="D33">
            <v>36184945</v>
          </cell>
          <cell r="E33">
            <v>3081160</v>
          </cell>
          <cell r="F33">
            <v>2752257</v>
          </cell>
          <cell r="G33">
            <v>4984143</v>
          </cell>
          <cell r="H33">
            <v>5127916</v>
          </cell>
          <cell r="I33">
            <v>2114288</v>
          </cell>
          <cell r="J33">
            <v>1938464</v>
          </cell>
          <cell r="K33">
            <v>1880835</v>
          </cell>
          <cell r="L33">
            <v>1635166</v>
          </cell>
          <cell r="M33">
            <v>1386824</v>
          </cell>
          <cell r="N33">
            <v>1839756</v>
          </cell>
          <cell r="O33">
            <v>1840566</v>
          </cell>
          <cell r="P33">
            <v>770389</v>
          </cell>
          <cell r="Q33">
            <v>916069</v>
          </cell>
          <cell r="R33">
            <v>922420</v>
          </cell>
          <cell r="S33">
            <v>804659</v>
          </cell>
          <cell r="T33">
            <v>808278</v>
          </cell>
          <cell r="U33">
            <v>714293</v>
          </cell>
          <cell r="V33">
            <v>776226</v>
          </cell>
          <cell r="W33">
            <v>748000</v>
          </cell>
          <cell r="X33">
            <v>739502</v>
          </cell>
          <cell r="Y33">
            <v>743590</v>
          </cell>
          <cell r="Z33">
            <v>622176</v>
          </cell>
          <cell r="AA33">
            <v>631622</v>
          </cell>
          <cell r="AB33">
            <v>784659</v>
          </cell>
          <cell r="AC33">
            <v>831835</v>
          </cell>
          <cell r="AD33">
            <v>975240</v>
          </cell>
          <cell r="AE33">
            <v>854313</v>
          </cell>
          <cell r="AF33">
            <v>745369</v>
          </cell>
          <cell r="AG33">
            <v>999904</v>
          </cell>
          <cell r="AH33">
            <v>603066</v>
          </cell>
          <cell r="AI33">
            <v>1007893</v>
          </cell>
          <cell r="AJ33">
            <v>1288534</v>
          </cell>
          <cell r="AK33">
            <v>1108615</v>
          </cell>
          <cell r="AL33">
            <v>1257870</v>
          </cell>
          <cell r="AM33">
            <v>1501700</v>
          </cell>
          <cell r="AN33">
            <v>1760120</v>
          </cell>
          <cell r="AO33">
            <v>1838637</v>
          </cell>
          <cell r="AP33">
            <v>1656043</v>
          </cell>
          <cell r="AQ33">
            <v>2144901</v>
          </cell>
          <cell r="AR33">
            <v>2014159</v>
          </cell>
          <cell r="AS33">
            <v>2036846</v>
          </cell>
          <cell r="AT33">
            <v>3537299</v>
          </cell>
          <cell r="AU33">
            <v>6548137</v>
          </cell>
          <cell r="AV33">
            <v>7339441</v>
          </cell>
          <cell r="AW33">
            <v>8664903</v>
          </cell>
          <cell r="AX33">
            <v>9935314</v>
          </cell>
          <cell r="AY33">
            <v>11457199</v>
          </cell>
          <cell r="AZ33">
            <v>11068846</v>
          </cell>
          <cell r="BA33">
            <v>10225422</v>
          </cell>
          <cell r="BB33">
            <v>8912846</v>
          </cell>
          <cell r="BC33">
            <v>10896826</v>
          </cell>
          <cell r="BD33">
            <v>13238194</v>
          </cell>
          <cell r="BE33">
            <v>15689759</v>
          </cell>
          <cell r="BF33">
            <v>15913929</v>
          </cell>
          <cell r="BG33">
            <v>11720294</v>
          </cell>
          <cell r="BH33">
            <v>11952667</v>
          </cell>
          <cell r="BI33">
            <v>9450363</v>
          </cell>
          <cell r="BJ33">
            <v>9605065</v>
          </cell>
          <cell r="BK33">
            <v>7127277</v>
          </cell>
          <cell r="BL33">
            <v>7099718</v>
          </cell>
          <cell r="BM33">
            <v>7421156</v>
          </cell>
          <cell r="BN33">
            <v>7023003</v>
          </cell>
          <cell r="BO33">
            <v>7383703</v>
          </cell>
          <cell r="BP33">
            <v>4726952</v>
          </cell>
          <cell r="BQ33">
            <v>5166130</v>
          </cell>
          <cell r="BR33">
            <v>5832453</v>
          </cell>
          <cell r="BS33">
            <v>5522222</v>
          </cell>
          <cell r="BT33">
            <v>5459748</v>
          </cell>
          <cell r="BU33">
            <v>5767421</v>
          </cell>
          <cell r="BV33">
            <v>8002945</v>
          </cell>
          <cell r="BW33">
            <v>4765314</v>
          </cell>
          <cell r="BX33">
            <v>11818746</v>
          </cell>
          <cell r="BY33">
            <v>12118387</v>
          </cell>
          <cell r="BZ33">
            <v>11888983</v>
          </cell>
          <cell r="CA33">
            <v>9385408</v>
          </cell>
          <cell r="CB33">
            <v>9353870</v>
          </cell>
          <cell r="CC33">
            <v>16774607</v>
          </cell>
          <cell r="CD33">
            <v>16285419</v>
          </cell>
          <cell r="CE33">
            <v>13268030</v>
          </cell>
          <cell r="CF33">
            <v>28470621</v>
          </cell>
          <cell r="CG33">
            <v>40230452</v>
          </cell>
          <cell r="CH33">
            <v>30154559</v>
          </cell>
          <cell r="CI33">
            <v>20067171</v>
          </cell>
          <cell r="CJ33">
            <v>42602660</v>
          </cell>
          <cell r="CK33">
            <v>34158063</v>
          </cell>
          <cell r="CL33">
            <v>32657212</v>
          </cell>
          <cell r="CM33">
            <v>29503650</v>
          </cell>
          <cell r="CN33">
            <v>32586914</v>
          </cell>
          <cell r="CO33">
            <v>32973066</v>
          </cell>
          <cell r="CP33">
            <v>34234416</v>
          </cell>
          <cell r="CQ33">
            <v>36245437</v>
          </cell>
          <cell r="CR33">
            <v>36687950</v>
          </cell>
          <cell r="CS33">
            <v>36276801</v>
          </cell>
          <cell r="CT33">
            <v>29325759</v>
          </cell>
          <cell r="CU33">
            <v>9491999</v>
          </cell>
          <cell r="CV33">
            <v>6218684</v>
          </cell>
          <cell r="CW33">
            <v>6751600</v>
          </cell>
          <cell r="CX33">
            <v>6580450</v>
          </cell>
          <cell r="CY33">
            <v>6172515</v>
          </cell>
          <cell r="CZ33">
            <v>5313504</v>
          </cell>
          <cell r="DA33">
            <v>5883480</v>
          </cell>
          <cell r="DB33">
            <v>5582908</v>
          </cell>
          <cell r="DC33">
            <v>5537197</v>
          </cell>
          <cell r="DD33">
            <v>5223631</v>
          </cell>
          <cell r="DE33">
            <v>7153825</v>
          </cell>
          <cell r="DF33">
            <v>7280738</v>
          </cell>
          <cell r="DG33">
            <v>5829687</v>
          </cell>
          <cell r="DH33">
            <v>8119951</v>
          </cell>
          <cell r="DI33">
            <v>7390500</v>
          </cell>
          <cell r="DJ33">
            <v>7922180</v>
          </cell>
          <cell r="DK33">
            <v>7705407</v>
          </cell>
          <cell r="DL33">
            <v>5311489</v>
          </cell>
          <cell r="DM33">
            <v>4713928</v>
          </cell>
          <cell r="DN33">
            <v>13441034</v>
          </cell>
          <cell r="DO33">
            <v>5352253</v>
          </cell>
          <cell r="DP33">
            <v>10895942</v>
          </cell>
          <cell r="DQ33">
            <v>16667278</v>
          </cell>
          <cell r="DR33">
            <v>16209851</v>
          </cell>
          <cell r="DS33">
            <v>26294959</v>
          </cell>
          <cell r="DT33">
            <v>24897567</v>
          </cell>
          <cell r="DU33">
            <v>25103978</v>
          </cell>
          <cell r="DV33">
            <v>24795605</v>
          </cell>
          <cell r="DW33">
            <v>25606904</v>
          </cell>
          <cell r="DX33">
            <v>27275519</v>
          </cell>
          <cell r="DY33">
            <v>27908271</v>
          </cell>
          <cell r="DZ33">
            <v>27663266</v>
          </cell>
          <cell r="EA33">
            <v>27385117</v>
          </cell>
          <cell r="EB33">
            <v>29936163</v>
          </cell>
          <cell r="EC33">
            <v>28929494</v>
          </cell>
          <cell r="ED33">
            <v>28596066</v>
          </cell>
          <cell r="EE33">
            <v>29146444</v>
          </cell>
          <cell r="EF33">
            <v>43263665</v>
          </cell>
          <cell r="EG33">
            <v>43062423</v>
          </cell>
          <cell r="EH33">
            <v>43063362</v>
          </cell>
          <cell r="EI33">
            <v>43101859</v>
          </cell>
          <cell r="EJ33">
            <v>42595451</v>
          </cell>
          <cell r="EK33">
            <v>42450127</v>
          </cell>
          <cell r="EL33">
            <v>42195950</v>
          </cell>
          <cell r="EM33">
            <v>19337519</v>
          </cell>
          <cell r="EN33">
            <v>19686623</v>
          </cell>
          <cell r="EO33">
            <v>19596255</v>
          </cell>
          <cell r="EP33">
            <v>19621542</v>
          </cell>
          <cell r="EQ33">
            <v>21773804</v>
          </cell>
          <cell r="ER33">
            <v>21800127</v>
          </cell>
          <cell r="ES33">
            <v>21685776</v>
          </cell>
        </row>
        <row r="34">
          <cell r="D34">
            <v>3018928</v>
          </cell>
          <cell r="E34">
            <v>5058467</v>
          </cell>
          <cell r="F34">
            <v>7362350</v>
          </cell>
          <cell r="G34">
            <v>10307491</v>
          </cell>
          <cell r="H34">
            <v>16439434</v>
          </cell>
          <cell r="I34">
            <v>19145168</v>
          </cell>
          <cell r="J34">
            <v>16662246</v>
          </cell>
          <cell r="K34">
            <v>20064035</v>
          </cell>
          <cell r="L34">
            <v>22933215</v>
          </cell>
          <cell r="M34">
            <v>19085994</v>
          </cell>
          <cell r="N34">
            <v>17546790</v>
          </cell>
          <cell r="O34">
            <v>15164827</v>
          </cell>
          <cell r="P34">
            <v>14905862</v>
          </cell>
          <cell r="Q34">
            <v>14411733</v>
          </cell>
          <cell r="R34">
            <v>15271600</v>
          </cell>
          <cell r="S34">
            <v>16425411</v>
          </cell>
          <cell r="T34">
            <v>39771136</v>
          </cell>
          <cell r="U34">
            <v>27100401</v>
          </cell>
          <cell r="V34">
            <v>17539381</v>
          </cell>
          <cell r="W34">
            <v>15114028</v>
          </cell>
          <cell r="X34">
            <v>19226961</v>
          </cell>
          <cell r="Y34">
            <v>11426007</v>
          </cell>
          <cell r="Z34">
            <v>12725939</v>
          </cell>
          <cell r="AA34">
            <v>6291857</v>
          </cell>
          <cell r="AB34">
            <v>2002605</v>
          </cell>
          <cell r="AC34">
            <v>3014435</v>
          </cell>
          <cell r="AD34">
            <v>2498573</v>
          </cell>
          <cell r="AE34">
            <v>7988071</v>
          </cell>
          <cell r="AF34">
            <v>6764975</v>
          </cell>
          <cell r="AG34">
            <v>10213798</v>
          </cell>
          <cell r="AH34">
            <v>20329396</v>
          </cell>
          <cell r="AI34">
            <v>20982471</v>
          </cell>
          <cell r="AJ34">
            <v>30376517</v>
          </cell>
          <cell r="AK34">
            <v>13850131</v>
          </cell>
          <cell r="AL34">
            <v>17185444</v>
          </cell>
          <cell r="AM34">
            <v>17620973</v>
          </cell>
          <cell r="AN34">
            <v>10826897</v>
          </cell>
          <cell r="AO34">
            <v>15202908</v>
          </cell>
          <cell r="AP34">
            <v>15152211</v>
          </cell>
          <cell r="AQ34">
            <v>14158029</v>
          </cell>
          <cell r="AR34">
            <v>16288483</v>
          </cell>
          <cell r="AS34">
            <v>19367711</v>
          </cell>
          <cell r="AT34">
            <v>17169171</v>
          </cell>
          <cell r="AU34">
            <v>26966940</v>
          </cell>
          <cell r="AV34">
            <v>21064690</v>
          </cell>
          <cell r="AW34">
            <v>28277057</v>
          </cell>
          <cell r="AX34">
            <v>23688040</v>
          </cell>
          <cell r="AY34">
            <v>18934224</v>
          </cell>
          <cell r="AZ34">
            <v>16976132</v>
          </cell>
          <cell r="BA34">
            <v>14491756</v>
          </cell>
          <cell r="BB34">
            <v>14473209</v>
          </cell>
          <cell r="BC34">
            <v>15529612</v>
          </cell>
          <cell r="BD34">
            <v>15048501</v>
          </cell>
          <cell r="BE34">
            <v>83337053</v>
          </cell>
          <cell r="BF34">
            <v>79519222</v>
          </cell>
          <cell r="BG34">
            <v>95662735</v>
          </cell>
          <cell r="BH34">
            <v>39048424</v>
          </cell>
          <cell r="BI34">
            <v>85485043</v>
          </cell>
          <cell r="BJ34">
            <v>97037939</v>
          </cell>
          <cell r="BK34">
            <v>59906143</v>
          </cell>
          <cell r="BL34">
            <v>65125651</v>
          </cell>
          <cell r="BM34">
            <v>53548795</v>
          </cell>
          <cell r="BN34">
            <v>50438612</v>
          </cell>
          <cell r="BO34">
            <v>52715849</v>
          </cell>
          <cell r="BP34">
            <v>37907759</v>
          </cell>
          <cell r="BQ34">
            <v>39864896</v>
          </cell>
          <cell r="BR34">
            <v>34306971</v>
          </cell>
          <cell r="BS34">
            <v>59275708</v>
          </cell>
          <cell r="BT34">
            <v>73924679</v>
          </cell>
          <cell r="BU34">
            <v>81226220</v>
          </cell>
          <cell r="BV34">
            <v>51856392</v>
          </cell>
          <cell r="BW34">
            <v>92103051</v>
          </cell>
          <cell r="BX34">
            <v>85112371</v>
          </cell>
          <cell r="BY34">
            <v>82212714</v>
          </cell>
          <cell r="BZ34">
            <v>55577227</v>
          </cell>
          <cell r="CA34">
            <v>108671995</v>
          </cell>
          <cell r="CB34">
            <v>84050083</v>
          </cell>
          <cell r="CC34">
            <v>124249185</v>
          </cell>
          <cell r="CD34">
            <v>72267178</v>
          </cell>
          <cell r="CE34">
            <v>83913174</v>
          </cell>
          <cell r="CF34">
            <v>75311769</v>
          </cell>
          <cell r="CG34">
            <v>66520453</v>
          </cell>
          <cell r="CH34">
            <v>89731267</v>
          </cell>
          <cell r="CI34">
            <v>104432125</v>
          </cell>
          <cell r="CJ34">
            <v>97092717</v>
          </cell>
          <cell r="CK34">
            <v>115771252</v>
          </cell>
          <cell r="CL34">
            <v>90787246</v>
          </cell>
          <cell r="CM34">
            <v>21002293</v>
          </cell>
          <cell r="CN34">
            <v>20442783</v>
          </cell>
          <cell r="CO34">
            <v>879316</v>
          </cell>
          <cell r="CP34">
            <v>572065</v>
          </cell>
          <cell r="CQ34">
            <v>3018928</v>
          </cell>
          <cell r="CR34">
            <v>3925355</v>
          </cell>
          <cell r="CS34">
            <v>480307</v>
          </cell>
          <cell r="CT34">
            <v>3198258</v>
          </cell>
          <cell r="CU34">
            <v>2794781</v>
          </cell>
          <cell r="CV34">
            <v>8150063</v>
          </cell>
          <cell r="CW34">
            <v>18405306</v>
          </cell>
          <cell r="CX34">
            <v>19436391</v>
          </cell>
          <cell r="CY34">
            <v>19783116</v>
          </cell>
          <cell r="CZ34">
            <v>12386499</v>
          </cell>
          <cell r="DA34">
            <v>14705643</v>
          </cell>
          <cell r="DB34">
            <v>12872260</v>
          </cell>
          <cell r="DC34">
            <v>10151096</v>
          </cell>
          <cell r="DD34">
            <v>10163600</v>
          </cell>
          <cell r="DE34">
            <v>10617290</v>
          </cell>
          <cell r="DF34">
            <v>11620651</v>
          </cell>
          <cell r="DG34">
            <v>13555016</v>
          </cell>
          <cell r="DH34">
            <v>11655968</v>
          </cell>
          <cell r="DI34">
            <v>10238333</v>
          </cell>
          <cell r="DJ34">
            <v>12236582</v>
          </cell>
          <cell r="DK34">
            <v>1990879</v>
          </cell>
          <cell r="DL34">
            <v>1883324</v>
          </cell>
          <cell r="DM34">
            <v>470429</v>
          </cell>
          <cell r="DN34">
            <v>2602684</v>
          </cell>
          <cell r="DO34">
            <v>2908677</v>
          </cell>
          <cell r="DP34">
            <v>20370969</v>
          </cell>
          <cell r="DQ34">
            <v>12754775</v>
          </cell>
          <cell r="DR34">
            <v>11352431</v>
          </cell>
          <cell r="DS34">
            <v>4692293</v>
          </cell>
          <cell r="DT34">
            <v>1533223</v>
          </cell>
          <cell r="DU34">
            <v>2492625</v>
          </cell>
          <cell r="DV34">
            <v>1887371</v>
          </cell>
          <cell r="DW34">
            <v>306236</v>
          </cell>
          <cell r="DX34">
            <v>96441</v>
          </cell>
          <cell r="DY34">
            <v>1274255</v>
          </cell>
          <cell r="DZ34">
            <v>3320328</v>
          </cell>
          <cell r="EA34">
            <v>11585958</v>
          </cell>
          <cell r="EB34">
            <v>8153487</v>
          </cell>
          <cell r="EC34">
            <v>5901932</v>
          </cell>
          <cell r="ED34">
            <v>7290057</v>
          </cell>
          <cell r="EE34">
            <v>7608601</v>
          </cell>
          <cell r="EF34">
            <v>11560839</v>
          </cell>
          <cell r="EG34">
            <v>5510175</v>
          </cell>
          <cell r="EH34">
            <v>4611585</v>
          </cell>
          <cell r="EI34">
            <v>8428982</v>
          </cell>
          <cell r="EJ34">
            <v>8781251</v>
          </cell>
          <cell r="EK34">
            <v>9938120</v>
          </cell>
          <cell r="EL34">
            <v>8351106</v>
          </cell>
          <cell r="EM34">
            <v>8734668</v>
          </cell>
          <cell r="EN34">
            <v>9276600</v>
          </cell>
          <cell r="EO34">
            <v>9480958</v>
          </cell>
          <cell r="EP34">
            <v>9340026</v>
          </cell>
          <cell r="EQ34">
            <v>10626743</v>
          </cell>
          <cell r="ER34">
            <v>12319789</v>
          </cell>
          <cell r="ES34">
            <v>10683497</v>
          </cell>
        </row>
        <row r="35">
          <cell r="D35">
            <v>-5906360</v>
          </cell>
          <cell r="E35">
            <v>2669891</v>
          </cell>
          <cell r="F35">
            <v>-2498164</v>
          </cell>
          <cell r="G35">
            <v>-3108587</v>
          </cell>
          <cell r="H35">
            <v>-874020</v>
          </cell>
          <cell r="I35">
            <v>1649964</v>
          </cell>
          <cell r="J35">
            <v>-3366557</v>
          </cell>
          <cell r="K35">
            <v>-7386684</v>
          </cell>
          <cell r="L35">
            <v>-19296825</v>
          </cell>
          <cell r="M35">
            <v>-32696760</v>
          </cell>
          <cell r="N35">
            <v>-56309795</v>
          </cell>
          <cell r="O35">
            <v>-41726705</v>
          </cell>
          <cell r="P35">
            <v>-27713341</v>
          </cell>
          <cell r="Q35">
            <v>-27337929</v>
          </cell>
          <cell r="R35">
            <v>-21118311</v>
          </cell>
          <cell r="S35">
            <v>-13408916</v>
          </cell>
          <cell r="T35">
            <v>-8562775</v>
          </cell>
          <cell r="U35">
            <v>-1941387</v>
          </cell>
          <cell r="V35">
            <v>-3677748</v>
          </cell>
          <cell r="W35">
            <v>-1693856</v>
          </cell>
          <cell r="X35">
            <v>-875732</v>
          </cell>
          <cell r="Y35">
            <v>7196510</v>
          </cell>
          <cell r="Z35">
            <v>18732283</v>
          </cell>
          <cell r="AA35">
            <v>22274838</v>
          </cell>
          <cell r="AB35">
            <v>18811375</v>
          </cell>
          <cell r="AC35">
            <v>27039879</v>
          </cell>
          <cell r="AD35">
            <v>25919507</v>
          </cell>
          <cell r="AE35">
            <v>31202415</v>
          </cell>
          <cell r="AF35">
            <v>23946683</v>
          </cell>
          <cell r="AG35">
            <v>18199961</v>
          </cell>
          <cell r="AH35">
            <v>21552051</v>
          </cell>
          <cell r="AI35">
            <v>23373981</v>
          </cell>
          <cell r="AJ35">
            <v>16762201</v>
          </cell>
          <cell r="AK35">
            <v>16212463</v>
          </cell>
          <cell r="AL35">
            <v>16262912</v>
          </cell>
          <cell r="AM35">
            <v>5490822</v>
          </cell>
          <cell r="AN35">
            <v>1849306</v>
          </cell>
          <cell r="AO35">
            <v>3032042</v>
          </cell>
          <cell r="AP35">
            <v>4406126</v>
          </cell>
          <cell r="AQ35">
            <v>7657514</v>
          </cell>
          <cell r="AR35">
            <v>7591765</v>
          </cell>
          <cell r="AS35">
            <v>3032988</v>
          </cell>
          <cell r="AT35">
            <v>3107611</v>
          </cell>
          <cell r="AU35">
            <v>5860726</v>
          </cell>
          <cell r="AV35">
            <v>-6887401</v>
          </cell>
          <cell r="AW35">
            <v>-27926289</v>
          </cell>
          <cell r="AX35">
            <v>-18052591</v>
          </cell>
          <cell r="AY35">
            <v>-20952467</v>
          </cell>
          <cell r="AZ35">
            <v>-16763475</v>
          </cell>
          <cell r="BA35">
            <v>-11162743</v>
          </cell>
          <cell r="BB35">
            <v>-6232063</v>
          </cell>
          <cell r="BC35">
            <v>-5790632</v>
          </cell>
          <cell r="BD35">
            <v>-6172728</v>
          </cell>
          <cell r="BE35">
            <v>-18935426</v>
          </cell>
          <cell r="BF35">
            <v>-14279440</v>
          </cell>
          <cell r="BG35">
            <v>-5417414</v>
          </cell>
          <cell r="BH35">
            <v>-1091332</v>
          </cell>
          <cell r="BI35">
            <v>-981398</v>
          </cell>
          <cell r="BJ35">
            <v>-503789</v>
          </cell>
          <cell r="BK35">
            <v>2289197</v>
          </cell>
          <cell r="BL35">
            <v>6782131</v>
          </cell>
          <cell r="BM35">
            <v>7637335</v>
          </cell>
          <cell r="BN35">
            <v>4830741</v>
          </cell>
          <cell r="BO35">
            <v>4076613</v>
          </cell>
          <cell r="BP35">
            <v>8238089</v>
          </cell>
          <cell r="BQ35">
            <v>-2391355</v>
          </cell>
          <cell r="BR35">
            <v>-11356559</v>
          </cell>
          <cell r="BS35">
            <v>-5702718</v>
          </cell>
          <cell r="BT35">
            <v>-11890896</v>
          </cell>
          <cell r="BU35">
            <v>-6402438</v>
          </cell>
          <cell r="BV35">
            <v>-3502618</v>
          </cell>
          <cell r="BW35">
            <v>-15777940</v>
          </cell>
          <cell r="BX35">
            <v>-9296312</v>
          </cell>
          <cell r="BY35">
            <v>-19285924</v>
          </cell>
          <cell r="BZ35">
            <v>-18093904</v>
          </cell>
          <cell r="CA35">
            <v>-28744101</v>
          </cell>
          <cell r="CB35">
            <v>-39380937</v>
          </cell>
          <cell r="CC35">
            <v>-22411138</v>
          </cell>
          <cell r="CD35">
            <v>-16396819</v>
          </cell>
          <cell r="CE35">
            <v>-37522812</v>
          </cell>
          <cell r="CF35">
            <v>-42172039</v>
          </cell>
          <cell r="CG35">
            <v>-38897398</v>
          </cell>
          <cell r="CH35">
            <v>-50566505</v>
          </cell>
          <cell r="CI35">
            <v>-71557583</v>
          </cell>
          <cell r="CJ35">
            <v>-71813651</v>
          </cell>
          <cell r="CK35">
            <v>-75983650</v>
          </cell>
          <cell r="CL35">
            <v>-54070384</v>
          </cell>
          <cell r="CM35">
            <v>-26658245</v>
          </cell>
          <cell r="CN35">
            <v>-9926254</v>
          </cell>
          <cell r="CO35">
            <v>-3116663</v>
          </cell>
          <cell r="CP35">
            <v>-9159742</v>
          </cell>
          <cell r="CQ35">
            <v>-5914178</v>
          </cell>
          <cell r="CR35">
            <v>-16208131</v>
          </cell>
          <cell r="CS35">
            <v>-7610301</v>
          </cell>
          <cell r="CT35">
            <v>3331528</v>
          </cell>
          <cell r="CU35">
            <v>6515779</v>
          </cell>
          <cell r="CV35">
            <v>-1419857</v>
          </cell>
          <cell r="CW35">
            <v>-4927627</v>
          </cell>
          <cell r="CX35">
            <v>5291166</v>
          </cell>
          <cell r="CY35">
            <v>16070269</v>
          </cell>
          <cell r="CZ35">
            <v>15042292</v>
          </cell>
          <cell r="DA35">
            <v>17173446</v>
          </cell>
          <cell r="DB35">
            <v>23014088</v>
          </cell>
          <cell r="DC35">
            <v>20906768</v>
          </cell>
          <cell r="DD35">
            <v>21136461</v>
          </cell>
          <cell r="DE35">
            <v>21659746</v>
          </cell>
          <cell r="DF35">
            <v>13178069</v>
          </cell>
          <cell r="DG35">
            <v>7744403</v>
          </cell>
          <cell r="DH35">
            <v>12664880</v>
          </cell>
          <cell r="DI35">
            <v>14434555</v>
          </cell>
          <cell r="DJ35">
            <v>14676532</v>
          </cell>
          <cell r="DK35">
            <v>17967146</v>
          </cell>
          <cell r="DL35">
            <v>23573860</v>
          </cell>
          <cell r="DM35">
            <v>22633157</v>
          </cell>
          <cell r="DN35">
            <v>19548656</v>
          </cell>
          <cell r="DO35">
            <v>17374794</v>
          </cell>
          <cell r="DP35">
            <v>-3512361</v>
          </cell>
          <cell r="DQ35">
            <v>-43183905</v>
          </cell>
          <cell r="DR35">
            <v>-41676294</v>
          </cell>
          <cell r="DS35">
            <v>-45872945</v>
          </cell>
          <cell r="DT35">
            <v>-59292630</v>
          </cell>
          <cell r="DU35">
            <v>-47162012</v>
          </cell>
          <cell r="DV35">
            <v>-47373268</v>
          </cell>
          <cell r="DW35">
            <v>-42449792</v>
          </cell>
          <cell r="DX35">
            <v>-64552958</v>
          </cell>
          <cell r="DY35">
            <v>-84442070</v>
          </cell>
          <cell r="DZ35">
            <v>-89744486</v>
          </cell>
          <cell r="EA35">
            <v>-91035793</v>
          </cell>
          <cell r="EB35">
            <v>-118673507</v>
          </cell>
          <cell r="EC35">
            <v>-107168889</v>
          </cell>
          <cell r="ED35">
            <v>-113608103</v>
          </cell>
          <cell r="EE35">
            <v>-90103539</v>
          </cell>
          <cell r="EF35">
            <v>-82407003</v>
          </cell>
          <cell r="EG35">
            <v>-495866498</v>
          </cell>
          <cell r="EH35">
            <v>-500672081</v>
          </cell>
          <cell r="EI35">
            <v>-501220893</v>
          </cell>
          <cell r="EJ35">
            <v>-481604393</v>
          </cell>
          <cell r="EK35">
            <v>-480707236</v>
          </cell>
          <cell r="EL35">
            <v>-467934187</v>
          </cell>
          <cell r="EM35">
            <v>-464485801</v>
          </cell>
          <cell r="EN35">
            <v>-457339351</v>
          </cell>
          <cell r="EO35">
            <v>-296235060</v>
          </cell>
          <cell r="EP35">
            <v>-287041160</v>
          </cell>
          <cell r="EQ35">
            <v>-274566356</v>
          </cell>
          <cell r="ER35">
            <v>-241771134</v>
          </cell>
          <cell r="ES35">
            <v>-194162306</v>
          </cell>
          <cell r="ET35">
            <v>-201949520</v>
          </cell>
          <cell r="EU35">
            <v>-225732735</v>
          </cell>
          <cell r="EV35">
            <v>-196010808</v>
          </cell>
        </row>
        <row r="36">
          <cell r="D36">
            <v>-4038620</v>
          </cell>
          <cell r="E36">
            <v>-5738501</v>
          </cell>
          <cell r="F36">
            <v>8377415</v>
          </cell>
          <cell r="G36">
            <v>6229075</v>
          </cell>
          <cell r="H36">
            <v>5176952</v>
          </cell>
          <cell r="I36">
            <v>13433566</v>
          </cell>
          <cell r="J36">
            <v>2858658</v>
          </cell>
          <cell r="K36">
            <v>-16696155</v>
          </cell>
          <cell r="L36">
            <v>-21718844</v>
          </cell>
          <cell r="M36">
            <v>-37773100</v>
          </cell>
          <cell r="N36">
            <v>-52445313</v>
          </cell>
          <cell r="O36">
            <v>-56175383</v>
          </cell>
          <cell r="P36">
            <v>-18132884</v>
          </cell>
          <cell r="Q36">
            <v>-16370070</v>
          </cell>
          <cell r="R36">
            <v>-13940268</v>
          </cell>
          <cell r="S36">
            <v>-9773034</v>
          </cell>
          <cell r="T36">
            <v>-4194951</v>
          </cell>
          <cell r="U36">
            <v>1673003</v>
          </cell>
          <cell r="V36">
            <v>-608270</v>
          </cell>
          <cell r="W36">
            <v>1830072</v>
          </cell>
          <cell r="X36">
            <v>5046848</v>
          </cell>
          <cell r="Y36">
            <v>6774310</v>
          </cell>
          <cell r="Z36">
            <v>6394810</v>
          </cell>
          <cell r="AA36">
            <v>5593879</v>
          </cell>
          <cell r="AB36">
            <v>8759408</v>
          </cell>
          <cell r="AC36">
            <v>8950594</v>
          </cell>
          <cell r="AD36">
            <v>6499011</v>
          </cell>
          <cell r="AE36">
            <v>11842545</v>
          </cell>
          <cell r="AF36">
            <v>8396176</v>
          </cell>
          <cell r="AG36">
            <v>2773780</v>
          </cell>
          <cell r="AH36">
            <v>111383</v>
          </cell>
          <cell r="AI36">
            <v>6171198</v>
          </cell>
          <cell r="AJ36">
            <v>4296609</v>
          </cell>
          <cell r="AK36">
            <v>8383936</v>
          </cell>
          <cell r="AL36">
            <v>12089184</v>
          </cell>
          <cell r="AM36">
            <v>14809565</v>
          </cell>
          <cell r="AN36">
            <v>14851341</v>
          </cell>
          <cell r="AO36">
            <v>13907226</v>
          </cell>
          <cell r="AP36">
            <v>12405746</v>
          </cell>
          <cell r="AQ36">
            <v>10810400</v>
          </cell>
          <cell r="AR36">
            <v>4850993</v>
          </cell>
          <cell r="AS36">
            <v>4046503</v>
          </cell>
          <cell r="AT36">
            <v>4711489</v>
          </cell>
          <cell r="AU36">
            <v>5998751</v>
          </cell>
          <cell r="AV36">
            <v>-1952072</v>
          </cell>
          <cell r="AW36">
            <v>-13711933</v>
          </cell>
          <cell r="AX36">
            <v>-3233907</v>
          </cell>
          <cell r="AY36">
            <v>-6553571</v>
          </cell>
          <cell r="AZ36">
            <v>-5305470</v>
          </cell>
          <cell r="BA36">
            <v>1909102</v>
          </cell>
          <cell r="BB36">
            <v>3642934</v>
          </cell>
          <cell r="BC36">
            <v>-4606414</v>
          </cell>
          <cell r="BD36">
            <v>-9321453</v>
          </cell>
          <cell r="BE36">
            <v>-14248056</v>
          </cell>
          <cell r="BF36">
            <v>4425820</v>
          </cell>
          <cell r="BG36">
            <v>12788754</v>
          </cell>
          <cell r="BH36">
            <v>-811089</v>
          </cell>
          <cell r="BI36">
            <v>11411062</v>
          </cell>
          <cell r="BJ36">
            <v>-853048</v>
          </cell>
          <cell r="BK36">
            <v>-4902189</v>
          </cell>
          <cell r="BL36">
            <v>683973</v>
          </cell>
          <cell r="BM36">
            <v>969472</v>
          </cell>
          <cell r="BN36">
            <v>-1643732</v>
          </cell>
          <cell r="BO36">
            <v>-672785</v>
          </cell>
          <cell r="BP36">
            <v>-2745860</v>
          </cell>
          <cell r="BQ36">
            <v>-1758388</v>
          </cell>
          <cell r="BR36">
            <v>-2668403</v>
          </cell>
          <cell r="BS36">
            <v>-14580385</v>
          </cell>
          <cell r="BT36">
            <v>-9563577</v>
          </cell>
          <cell r="BU36">
            <v>-2503526</v>
          </cell>
          <cell r="BV36">
            <v>-3692349</v>
          </cell>
          <cell r="BW36">
            <v>-3674671</v>
          </cell>
          <cell r="BX36">
            <v>8771857</v>
          </cell>
          <cell r="BY36">
            <v>3808898</v>
          </cell>
          <cell r="BZ36">
            <v>2969405</v>
          </cell>
          <cell r="CA36">
            <v>-6943545</v>
          </cell>
          <cell r="CB36">
            <v>-6429419</v>
          </cell>
          <cell r="CC36">
            <v>2111774</v>
          </cell>
          <cell r="CD36">
            <v>2018226</v>
          </cell>
          <cell r="CE36">
            <v>-11990124</v>
          </cell>
          <cell r="CF36">
            <v>-5905052</v>
          </cell>
          <cell r="CG36">
            <v>-6143151</v>
          </cell>
          <cell r="CH36">
            <v>-2779374</v>
          </cell>
          <cell r="CI36">
            <v>583986</v>
          </cell>
          <cell r="CJ36">
            <v>-3256174</v>
          </cell>
          <cell r="CK36">
            <v>4955945</v>
          </cell>
          <cell r="CL36">
            <v>7195249</v>
          </cell>
          <cell r="CM36">
            <v>-4403314</v>
          </cell>
          <cell r="CN36">
            <v>-3577500</v>
          </cell>
          <cell r="CO36">
            <v>-2101077</v>
          </cell>
          <cell r="CP36">
            <v>-4447735</v>
          </cell>
          <cell r="CQ36">
            <v>-4106117</v>
          </cell>
          <cell r="CR36">
            <v>-3249580</v>
          </cell>
          <cell r="CS36">
            <v>-4359324</v>
          </cell>
          <cell r="CT36">
            <v>-2589929</v>
          </cell>
          <cell r="CU36">
            <v>-3509994</v>
          </cell>
          <cell r="CV36">
            <v>-1317709</v>
          </cell>
          <cell r="CW36">
            <v>-4002913</v>
          </cell>
          <cell r="CX36">
            <v>-4518068</v>
          </cell>
          <cell r="CY36">
            <v>-2674855</v>
          </cell>
          <cell r="CZ36">
            <v>-3386439</v>
          </cell>
          <cell r="DA36">
            <v>-5412957</v>
          </cell>
          <cell r="DB36">
            <v>-6929604</v>
          </cell>
          <cell r="DC36">
            <v>-3350694</v>
          </cell>
          <cell r="DD36">
            <v>-134978</v>
          </cell>
          <cell r="DE36">
            <v>-636638</v>
          </cell>
          <cell r="DF36">
            <v>-619529</v>
          </cell>
          <cell r="DG36">
            <v>4922726</v>
          </cell>
          <cell r="DH36">
            <v>6537569</v>
          </cell>
          <cell r="DI36">
            <v>10938924</v>
          </cell>
          <cell r="DJ36">
            <v>3252053</v>
          </cell>
          <cell r="DK36">
            <v>-1033010</v>
          </cell>
          <cell r="DL36">
            <v>-5340925</v>
          </cell>
          <cell r="DM36">
            <v>-17414723</v>
          </cell>
          <cell r="DN36">
            <v>-5936370</v>
          </cell>
          <cell r="DO36">
            <v>-18345275</v>
          </cell>
          <cell r="DP36">
            <v>-17842333</v>
          </cell>
          <cell r="DQ36">
            <v>-17289750</v>
          </cell>
          <cell r="DR36">
            <v>-15495463</v>
          </cell>
          <cell r="DS36">
            <v>-18413283</v>
          </cell>
          <cell r="DT36">
            <v>-20283812</v>
          </cell>
          <cell r="DU36">
            <v>-22171080</v>
          </cell>
          <cell r="DV36">
            <v>-19505669</v>
          </cell>
          <cell r="DW36">
            <v>-20534945</v>
          </cell>
          <cell r="DX36">
            <v>-22961686</v>
          </cell>
          <cell r="DY36">
            <v>-18799892</v>
          </cell>
          <cell r="DZ36">
            <v>-21996172</v>
          </cell>
          <cell r="EA36">
            <v>-20671489</v>
          </cell>
          <cell r="EB36">
            <v>-27306128</v>
          </cell>
          <cell r="EC36">
            <v>-27055937</v>
          </cell>
          <cell r="ED36">
            <v>-29449773</v>
          </cell>
          <cell r="EE36">
            <v>-26184290</v>
          </cell>
          <cell r="EF36">
            <v>-24780333</v>
          </cell>
          <cell r="EG36">
            <v>-135259627</v>
          </cell>
          <cell r="EH36">
            <v>-132428879</v>
          </cell>
          <cell r="EI36">
            <v>-134343633</v>
          </cell>
          <cell r="EJ36">
            <v>-85930897</v>
          </cell>
          <cell r="EK36">
            <v>-88148927</v>
          </cell>
          <cell r="EL36">
            <v>-82340697</v>
          </cell>
          <cell r="EM36">
            <v>-80048703</v>
          </cell>
          <cell r="EN36">
            <v>-76185318</v>
          </cell>
          <cell r="EO36">
            <v>-72648454</v>
          </cell>
          <cell r="EP36">
            <v>-71552152</v>
          </cell>
          <cell r="EQ36">
            <v>-62985283</v>
          </cell>
          <cell r="ER36">
            <v>-12048373</v>
          </cell>
          <cell r="ES36">
            <v>4084232</v>
          </cell>
          <cell r="ET36">
            <v>-5818665</v>
          </cell>
          <cell r="EU36">
            <v>719060</v>
          </cell>
          <cell r="EV36">
            <v>-5164785</v>
          </cell>
        </row>
        <row r="37">
          <cell r="D37">
            <v>4499810006</v>
          </cell>
          <cell r="E37">
            <v>310909493</v>
          </cell>
          <cell r="F37">
            <v>388862774</v>
          </cell>
          <cell r="G37">
            <v>454278629</v>
          </cell>
          <cell r="H37">
            <v>490303470</v>
          </cell>
          <cell r="I37">
            <v>488103287</v>
          </cell>
          <cell r="J37">
            <v>487291698</v>
          </cell>
          <cell r="K37">
            <v>556868688</v>
          </cell>
          <cell r="L37">
            <v>571403123</v>
          </cell>
          <cell r="M37">
            <v>584808290</v>
          </cell>
          <cell r="N37">
            <v>637263756</v>
          </cell>
          <cell r="O37">
            <v>867218513</v>
          </cell>
          <cell r="P37">
            <v>1154367421</v>
          </cell>
          <cell r="Q37">
            <v>1239949020</v>
          </cell>
          <cell r="R37">
            <v>1268558536</v>
          </cell>
          <cell r="S37">
            <v>1305683153</v>
          </cell>
          <cell r="T37">
            <v>1450687490</v>
          </cell>
          <cell r="U37">
            <v>1470677622</v>
          </cell>
          <cell r="V37">
            <v>1485104363</v>
          </cell>
          <cell r="W37">
            <v>1574588479</v>
          </cell>
          <cell r="X37">
            <v>1723420383</v>
          </cell>
          <cell r="Y37">
            <v>1762523689</v>
          </cell>
          <cell r="Z37">
            <v>1781665473</v>
          </cell>
          <cell r="AA37">
            <v>1980896707</v>
          </cell>
          <cell r="AB37">
            <v>2157065966</v>
          </cell>
          <cell r="AC37">
            <v>2436408552</v>
          </cell>
          <cell r="AD37">
            <v>2514969904</v>
          </cell>
          <cell r="AE37">
            <v>2713180285</v>
          </cell>
          <cell r="AF37">
            <v>2873462680</v>
          </cell>
          <cell r="AG37">
            <v>2858139073</v>
          </cell>
          <cell r="AH37">
            <v>2803593376</v>
          </cell>
          <cell r="AI37">
            <v>2905921502</v>
          </cell>
          <cell r="AJ37">
            <v>2996446640</v>
          </cell>
          <cell r="AK37">
            <v>2857196495</v>
          </cell>
          <cell r="AL37">
            <v>2985045872</v>
          </cell>
          <cell r="AM37">
            <v>3054135389</v>
          </cell>
          <cell r="AN37">
            <v>3005459598</v>
          </cell>
          <cell r="AO37">
            <v>3020631534</v>
          </cell>
          <cell r="AP37">
            <v>3072259374</v>
          </cell>
          <cell r="AQ37">
            <v>3012285736</v>
          </cell>
          <cell r="AR37">
            <v>2987381870</v>
          </cell>
          <cell r="AS37">
            <v>3046698397</v>
          </cell>
          <cell r="AT37">
            <v>2813432296</v>
          </cell>
          <cell r="AU37">
            <v>2886478499</v>
          </cell>
          <cell r="AV37">
            <v>2945542219</v>
          </cell>
          <cell r="AW37">
            <v>3251217963</v>
          </cell>
          <cell r="AX37">
            <v>2912718753</v>
          </cell>
          <cell r="AY37">
            <v>2981608789</v>
          </cell>
          <cell r="AZ37">
            <v>3074497783</v>
          </cell>
          <cell r="BA37">
            <v>3012521858</v>
          </cell>
          <cell r="BB37">
            <v>3016251866</v>
          </cell>
          <cell r="BC37">
            <v>3032755936</v>
          </cell>
          <cell r="BD37">
            <v>3051360240</v>
          </cell>
          <cell r="BE37">
            <v>3170332594</v>
          </cell>
          <cell r="BF37">
            <v>3166848763</v>
          </cell>
          <cell r="BG37">
            <v>3186933726</v>
          </cell>
          <cell r="BH37">
            <v>3205383297</v>
          </cell>
          <cell r="BI37">
            <v>3260942738</v>
          </cell>
          <cell r="BJ37">
            <v>3391584652</v>
          </cell>
          <cell r="BK37">
            <v>3437460139</v>
          </cell>
          <cell r="BL37">
            <v>3464696841</v>
          </cell>
          <cell r="BM37">
            <v>3498270335</v>
          </cell>
          <cell r="BN37">
            <v>3528975533</v>
          </cell>
          <cell r="BO37">
            <v>3563337540</v>
          </cell>
          <cell r="BP37">
            <v>3617600889</v>
          </cell>
          <cell r="BQ37">
            <v>3654225393</v>
          </cell>
          <cell r="BR37">
            <v>3685238993</v>
          </cell>
          <cell r="BS37">
            <v>3688796447</v>
          </cell>
          <cell r="BT37">
            <v>3747410805</v>
          </cell>
          <cell r="BU37">
            <v>3771868864</v>
          </cell>
          <cell r="BV37">
            <v>3810427719</v>
          </cell>
          <cell r="BW37">
            <v>3925991387</v>
          </cell>
          <cell r="BX37">
            <v>3856414575</v>
          </cell>
          <cell r="BY37">
            <v>3926082591</v>
          </cell>
          <cell r="BZ37">
            <v>4061478571</v>
          </cell>
          <cell r="CA37">
            <v>3966194483</v>
          </cell>
          <cell r="CB37">
            <v>3603345428</v>
          </cell>
          <cell r="CC37">
            <v>3648046060</v>
          </cell>
          <cell r="CD37">
            <v>3588287475</v>
          </cell>
          <cell r="CE37">
            <v>3630821709</v>
          </cell>
          <cell r="CF37">
            <v>3628282972</v>
          </cell>
          <cell r="CG37">
            <v>3655118836</v>
          </cell>
          <cell r="CH37">
            <v>3784222764</v>
          </cell>
          <cell r="CI37">
            <v>3887655808</v>
          </cell>
          <cell r="CJ37">
            <v>4210418018</v>
          </cell>
          <cell r="CK37">
            <v>4425779352</v>
          </cell>
          <cell r="CL37">
            <v>4405077960</v>
          </cell>
          <cell r="CM37">
            <v>4345741354</v>
          </cell>
          <cell r="CN37">
            <v>4162887198</v>
          </cell>
          <cell r="CO37">
            <v>4238262275</v>
          </cell>
          <cell r="CP37">
            <v>4173889312</v>
          </cell>
          <cell r="CQ37">
            <v>4500623559</v>
          </cell>
          <cell r="CR37">
            <v>4645078619</v>
          </cell>
          <cell r="CS37">
            <v>4691550720</v>
          </cell>
          <cell r="CT37">
            <v>4453862019</v>
          </cell>
          <cell r="CU37">
            <v>4719411431</v>
          </cell>
          <cell r="CV37">
            <v>5024390940</v>
          </cell>
          <cell r="CW37">
            <v>5230925083</v>
          </cell>
          <cell r="CX37">
            <v>5236177897</v>
          </cell>
          <cell r="CY37">
            <v>5156561678</v>
          </cell>
          <cell r="CZ37">
            <v>5153612866</v>
          </cell>
          <cell r="DA37">
            <v>5224355308</v>
          </cell>
          <cell r="DB37">
            <v>5195326360</v>
          </cell>
          <cell r="DC37">
            <v>5352580858</v>
          </cell>
          <cell r="DD37">
            <v>5280782614</v>
          </cell>
          <cell r="DE37">
            <v>5192233478</v>
          </cell>
          <cell r="DF37">
            <v>5137908485</v>
          </cell>
          <cell r="DG37">
            <v>5278157207</v>
          </cell>
          <cell r="DH37">
            <v>5103964026</v>
          </cell>
          <cell r="DI37">
            <v>5115582232</v>
          </cell>
          <cell r="DJ37">
            <v>5155448434</v>
          </cell>
          <cell r="DK37">
            <v>5111769262</v>
          </cell>
          <cell r="DL37">
            <v>5194873795</v>
          </cell>
          <cell r="DM37">
            <v>5410815147</v>
          </cell>
          <cell r="DN37">
            <v>5529346598</v>
          </cell>
          <cell r="DO37">
            <v>5509618000</v>
          </cell>
          <cell r="DP37">
            <v>6067165494</v>
          </cell>
          <cell r="DQ37">
            <v>5834040547</v>
          </cell>
          <cell r="DR37">
            <v>5876843764</v>
          </cell>
          <cell r="DS37">
            <v>5957344751</v>
          </cell>
          <cell r="DT37">
            <v>6040684426</v>
          </cell>
          <cell r="DU37">
            <v>6037804568</v>
          </cell>
          <cell r="DV37">
            <v>6075870309</v>
          </cell>
          <cell r="DW37">
            <v>6500652686</v>
          </cell>
          <cell r="DX37">
            <v>6433542886</v>
          </cell>
          <cell r="DY37">
            <v>6468694634</v>
          </cell>
          <cell r="DZ37">
            <v>6167057176</v>
          </cell>
          <cell r="EA37">
            <v>6339564893</v>
          </cell>
          <cell r="EB37">
            <v>6220577598</v>
          </cell>
          <cell r="EC37">
            <v>6169032897</v>
          </cell>
          <cell r="ED37">
            <v>6115922210</v>
          </cell>
          <cell r="EE37">
            <v>6403820198</v>
          </cell>
          <cell r="EF37">
            <v>6342286875</v>
          </cell>
          <cell r="EG37">
            <v>5554601488</v>
          </cell>
          <cell r="EH37">
            <v>5494329511</v>
          </cell>
          <cell r="EI37">
            <v>5525716482</v>
          </cell>
          <cell r="EJ37">
            <v>5700320657</v>
          </cell>
          <cell r="EK37">
            <v>5728056167</v>
          </cell>
          <cell r="EL37">
            <v>5750992054</v>
          </cell>
          <cell r="EM37">
            <v>5674686122</v>
          </cell>
          <cell r="EN37">
            <v>5628592125</v>
          </cell>
          <cell r="EO37">
            <v>5309406514</v>
          </cell>
          <cell r="EP37">
            <v>5351874986</v>
          </cell>
          <cell r="EQ37">
            <v>5552167675</v>
          </cell>
          <cell r="ER37">
            <v>5626799862</v>
          </cell>
          <cell r="ES37">
            <v>5646653869</v>
          </cell>
          <cell r="ET37">
            <v>5726437345</v>
          </cell>
          <cell r="EU37">
            <v>5890051160</v>
          </cell>
          <cell r="EV37">
            <v>5895636066</v>
          </cell>
        </row>
        <row r="46">
          <cell r="D46">
            <v>0</v>
          </cell>
          <cell r="E46">
            <v>1</v>
          </cell>
          <cell r="F46">
            <v>675612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6925</v>
          </cell>
          <cell r="O46">
            <v>6975</v>
          </cell>
          <cell r="P46">
            <v>501425</v>
          </cell>
          <cell r="Q46">
            <v>505237</v>
          </cell>
          <cell r="R46">
            <v>262839</v>
          </cell>
          <cell r="S46">
            <v>350761</v>
          </cell>
          <cell r="T46">
            <v>383903</v>
          </cell>
          <cell r="U46">
            <v>788789</v>
          </cell>
          <cell r="V46">
            <v>1308837</v>
          </cell>
          <cell r="W46">
            <v>1619555</v>
          </cell>
          <cell r="X46">
            <v>2774892</v>
          </cell>
          <cell r="Y46">
            <v>4174491</v>
          </cell>
          <cell r="Z46">
            <v>10085555</v>
          </cell>
          <cell r="AA46">
            <v>85178726</v>
          </cell>
          <cell r="AB46">
            <v>237084896</v>
          </cell>
          <cell r="AC46">
            <v>401283474</v>
          </cell>
          <cell r="AD46">
            <v>432048074</v>
          </cell>
          <cell r="AE46">
            <v>599367889</v>
          </cell>
          <cell r="AF46">
            <v>694693453</v>
          </cell>
          <cell r="AG46">
            <v>698823035</v>
          </cell>
          <cell r="AH46">
            <v>776776433</v>
          </cell>
          <cell r="AI46">
            <v>796521537</v>
          </cell>
          <cell r="AJ46">
            <v>805626070</v>
          </cell>
          <cell r="AK46">
            <v>685287325</v>
          </cell>
          <cell r="AL46">
            <v>721105866</v>
          </cell>
          <cell r="AM46">
            <v>727314242</v>
          </cell>
          <cell r="AN46">
            <v>473400362</v>
          </cell>
          <cell r="AO46">
            <v>467751251</v>
          </cell>
          <cell r="AP46">
            <v>448396073</v>
          </cell>
          <cell r="AQ46">
            <v>357189961</v>
          </cell>
          <cell r="AR46">
            <v>335356595</v>
          </cell>
          <cell r="AS46">
            <v>338107690</v>
          </cell>
          <cell r="AT46">
            <v>200955</v>
          </cell>
          <cell r="AU46">
            <v>13194584</v>
          </cell>
          <cell r="AV46">
            <v>3014211</v>
          </cell>
          <cell r="AW46">
            <v>2938422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57306018</v>
          </cell>
          <cell r="DQ46">
            <v>53029549</v>
          </cell>
          <cell r="DR46">
            <v>156466424</v>
          </cell>
          <cell r="DS46">
            <v>176186009</v>
          </cell>
          <cell r="DT46">
            <v>208981023</v>
          </cell>
          <cell r="DU46">
            <v>301459856</v>
          </cell>
          <cell r="DV46">
            <v>444054340</v>
          </cell>
          <cell r="DW46">
            <v>820312348</v>
          </cell>
          <cell r="DX46">
            <v>793509698</v>
          </cell>
          <cell r="DY46">
            <v>808290338</v>
          </cell>
          <cell r="DZ46">
            <v>476843829</v>
          </cell>
          <cell r="EA46">
            <v>641760123</v>
          </cell>
          <cell r="EB46">
            <v>702188216</v>
          </cell>
          <cell r="EC46">
            <v>732810611</v>
          </cell>
          <cell r="ED46">
            <v>716542135</v>
          </cell>
          <cell r="EE46">
            <v>959252090</v>
          </cell>
          <cell r="EF46">
            <v>850809415</v>
          </cell>
          <cell r="EG46">
            <v>940820736</v>
          </cell>
          <cell r="EH46">
            <v>990306481</v>
          </cell>
          <cell r="EI46">
            <v>1017388152</v>
          </cell>
          <cell r="EJ46">
            <v>1016174519</v>
          </cell>
          <cell r="EK46">
            <v>1062849851</v>
          </cell>
          <cell r="EL46">
            <v>1082391180</v>
          </cell>
          <cell r="EM46">
            <v>949238241</v>
          </cell>
          <cell r="EN46">
            <v>714497698</v>
          </cell>
          <cell r="EO46">
            <v>444437683</v>
          </cell>
          <cell r="EP46">
            <v>559098661</v>
          </cell>
          <cell r="EQ46">
            <v>863589652</v>
          </cell>
          <cell r="ER46">
            <v>972675858</v>
          </cell>
          <cell r="ES46">
            <v>1111917795</v>
          </cell>
          <cell r="ET46">
            <v>952052838</v>
          </cell>
          <cell r="EU46">
            <v>808375406</v>
          </cell>
        </row>
        <row r="50">
          <cell r="D50">
            <v>74812198</v>
          </cell>
          <cell r="E50">
            <v>90677352</v>
          </cell>
          <cell r="F50">
            <v>87208900</v>
          </cell>
          <cell r="G50">
            <v>84429888</v>
          </cell>
          <cell r="H50">
            <v>84995310</v>
          </cell>
          <cell r="I50">
            <v>77667252</v>
          </cell>
          <cell r="J50">
            <v>74114133</v>
          </cell>
          <cell r="K50">
            <v>83221039</v>
          </cell>
          <cell r="L50">
            <v>82898938</v>
          </cell>
          <cell r="M50">
            <v>86116525</v>
          </cell>
          <cell r="N50">
            <v>90935391</v>
          </cell>
          <cell r="O50">
            <v>102020939</v>
          </cell>
          <cell r="P50">
            <v>148018020</v>
          </cell>
          <cell r="Q50">
            <v>151343077</v>
          </cell>
          <cell r="R50">
            <v>164750392</v>
          </cell>
          <cell r="S50">
            <v>172237794</v>
          </cell>
          <cell r="T50">
            <v>195372315</v>
          </cell>
          <cell r="U50">
            <v>201275324</v>
          </cell>
          <cell r="V50">
            <v>202379340</v>
          </cell>
          <cell r="W50">
            <v>203675725</v>
          </cell>
          <cell r="X50">
            <v>265826500</v>
          </cell>
          <cell r="Y50">
            <v>272525083</v>
          </cell>
          <cell r="Z50">
            <v>282694477</v>
          </cell>
          <cell r="AA50">
            <v>302950893</v>
          </cell>
          <cell r="AB50">
            <v>283037196</v>
          </cell>
          <cell r="AC50">
            <v>315940755</v>
          </cell>
          <cell r="AD50">
            <v>317822884</v>
          </cell>
          <cell r="AE50">
            <v>340445753</v>
          </cell>
          <cell r="AF50">
            <v>381384538</v>
          </cell>
          <cell r="AG50">
            <v>397406897</v>
          </cell>
          <cell r="AH50">
            <v>422512056</v>
          </cell>
          <cell r="AI50">
            <v>432804108</v>
          </cell>
          <cell r="AJ50">
            <v>460538963</v>
          </cell>
          <cell r="AK50">
            <v>475564565</v>
          </cell>
          <cell r="AL50">
            <v>487698077</v>
          </cell>
          <cell r="AM50">
            <v>485310280</v>
          </cell>
          <cell r="AN50">
            <v>481326902</v>
          </cell>
          <cell r="AO50">
            <v>486788845</v>
          </cell>
          <cell r="AP50">
            <v>492157018</v>
          </cell>
          <cell r="AQ50">
            <v>483399822</v>
          </cell>
          <cell r="AR50">
            <v>475461518</v>
          </cell>
          <cell r="AS50">
            <v>517282327</v>
          </cell>
          <cell r="AT50">
            <v>553196539</v>
          </cell>
          <cell r="AU50">
            <v>535474624</v>
          </cell>
          <cell r="AV50">
            <v>548761090</v>
          </cell>
          <cell r="AW50">
            <v>544890322</v>
          </cell>
          <cell r="AX50">
            <v>548188740</v>
          </cell>
          <cell r="AY50">
            <v>530576899</v>
          </cell>
          <cell r="AZ50">
            <v>611734520</v>
          </cell>
          <cell r="BA50">
            <v>595581113</v>
          </cell>
          <cell r="BB50">
            <v>600555496</v>
          </cell>
          <cell r="BC50">
            <v>584105499</v>
          </cell>
          <cell r="BD50">
            <v>564574005</v>
          </cell>
          <cell r="BE50">
            <v>559697107</v>
          </cell>
          <cell r="BF50">
            <v>545203923</v>
          </cell>
          <cell r="BG50">
            <v>527232732</v>
          </cell>
          <cell r="BH50">
            <v>537312616</v>
          </cell>
          <cell r="BI50">
            <v>529187071</v>
          </cell>
          <cell r="BJ50">
            <v>533871404</v>
          </cell>
          <cell r="BK50">
            <v>533823971</v>
          </cell>
          <cell r="BL50">
            <v>497313592</v>
          </cell>
          <cell r="BM50">
            <v>489797050</v>
          </cell>
          <cell r="BN50">
            <v>480766823</v>
          </cell>
          <cell r="BO50">
            <v>485360235</v>
          </cell>
          <cell r="BP50">
            <v>475963873</v>
          </cell>
          <cell r="BQ50">
            <v>483281081</v>
          </cell>
          <cell r="BR50">
            <v>485604488</v>
          </cell>
          <cell r="BS50">
            <v>478916246</v>
          </cell>
          <cell r="BT50">
            <v>479533647</v>
          </cell>
          <cell r="BU50">
            <v>484956973</v>
          </cell>
          <cell r="BV50">
            <v>494047732</v>
          </cell>
          <cell r="BW50">
            <v>495689342</v>
          </cell>
          <cell r="BX50">
            <v>479669990</v>
          </cell>
          <cell r="BY50">
            <v>456004503</v>
          </cell>
          <cell r="BZ50">
            <v>445645242</v>
          </cell>
          <cell r="CA50">
            <v>471055425</v>
          </cell>
          <cell r="CB50">
            <v>74066888</v>
          </cell>
          <cell r="CC50">
            <v>84468406</v>
          </cell>
          <cell r="CD50">
            <v>64511698</v>
          </cell>
          <cell r="CE50">
            <v>92849395</v>
          </cell>
          <cell r="CF50">
            <v>90291755</v>
          </cell>
          <cell r="CG50">
            <v>92870244</v>
          </cell>
          <cell r="CH50">
            <v>84763337</v>
          </cell>
          <cell r="CI50">
            <v>101543150</v>
          </cell>
          <cell r="CJ50">
            <v>107828549</v>
          </cell>
          <cell r="CK50">
            <v>98275705</v>
          </cell>
          <cell r="CL50">
            <v>95116931</v>
          </cell>
          <cell r="CM50">
            <v>91685311</v>
          </cell>
          <cell r="CN50">
            <v>98743250</v>
          </cell>
          <cell r="CO50">
            <v>97345275</v>
          </cell>
          <cell r="CP50">
            <v>86859383</v>
          </cell>
          <cell r="CQ50">
            <v>74483407</v>
          </cell>
          <cell r="CR50">
            <v>61046335</v>
          </cell>
          <cell r="CS50">
            <v>66864088</v>
          </cell>
          <cell r="CT50">
            <v>65098456</v>
          </cell>
          <cell r="CU50">
            <v>77593480</v>
          </cell>
          <cell r="CV50">
            <v>86118492</v>
          </cell>
          <cell r="CW50">
            <v>84261403</v>
          </cell>
          <cell r="CX50">
            <v>79460024</v>
          </cell>
          <cell r="CY50">
            <v>91701965</v>
          </cell>
          <cell r="CZ50">
            <v>92573916</v>
          </cell>
          <cell r="DA50">
            <v>89481657</v>
          </cell>
          <cell r="DB50">
            <v>89679038</v>
          </cell>
          <cell r="DC50">
            <v>94174947</v>
          </cell>
          <cell r="DD50">
            <v>101552647</v>
          </cell>
          <cell r="DE50">
            <v>100023132</v>
          </cell>
          <cell r="DF50">
            <v>99847199</v>
          </cell>
          <cell r="DG50">
            <v>100611118</v>
          </cell>
          <cell r="DH50">
            <v>104698232</v>
          </cell>
          <cell r="DI50">
            <v>106452464</v>
          </cell>
          <cell r="DJ50">
            <v>102042408</v>
          </cell>
          <cell r="DK50">
            <v>88455977</v>
          </cell>
          <cell r="DL50">
            <v>92615566</v>
          </cell>
          <cell r="DM50">
            <v>95040795</v>
          </cell>
          <cell r="DN50">
            <v>109390425</v>
          </cell>
          <cell r="DO50">
            <v>111012286</v>
          </cell>
          <cell r="DP50">
            <v>104560613</v>
          </cell>
          <cell r="DQ50">
            <v>103481469</v>
          </cell>
          <cell r="DR50">
            <v>101118271</v>
          </cell>
          <cell r="DS50">
            <v>167001416</v>
          </cell>
          <cell r="DT50">
            <v>101743556</v>
          </cell>
          <cell r="DU50">
            <v>101705701</v>
          </cell>
          <cell r="DV50">
            <v>103071236</v>
          </cell>
          <cell r="DW50">
            <v>99346666</v>
          </cell>
          <cell r="DX50">
            <v>101063156</v>
          </cell>
          <cell r="DY50">
            <v>100648427</v>
          </cell>
          <cell r="DZ50">
            <v>98863197</v>
          </cell>
          <cell r="EA50">
            <v>102300331</v>
          </cell>
          <cell r="EB50">
            <v>89322226</v>
          </cell>
          <cell r="EC50">
            <v>87121843</v>
          </cell>
          <cell r="ED50">
            <v>87460532</v>
          </cell>
          <cell r="EE50">
            <v>87571580</v>
          </cell>
          <cell r="EF50">
            <v>83055240</v>
          </cell>
          <cell r="EG50">
            <v>42416324</v>
          </cell>
          <cell r="EH50">
            <v>42580745</v>
          </cell>
          <cell r="EI50">
            <v>40483804</v>
          </cell>
          <cell r="EJ50">
            <v>40550277</v>
          </cell>
          <cell r="EK50">
            <v>39471706</v>
          </cell>
          <cell r="EL50">
            <v>36523872</v>
          </cell>
          <cell r="EM50">
            <v>34336624</v>
          </cell>
          <cell r="EN50">
            <v>30200674</v>
          </cell>
          <cell r="EO50">
            <v>30430344</v>
          </cell>
          <cell r="EP50">
            <v>30586837</v>
          </cell>
          <cell r="EQ50">
            <v>30871955</v>
          </cell>
          <cell r="ER50">
            <v>37054148</v>
          </cell>
          <cell r="ES50">
            <v>36896046</v>
          </cell>
        </row>
        <row r="51">
          <cell r="D51">
            <v>2049324</v>
          </cell>
          <cell r="E51">
            <v>657013</v>
          </cell>
          <cell r="F51">
            <v>524236</v>
          </cell>
          <cell r="G51">
            <v>621161</v>
          </cell>
          <cell r="H51">
            <v>562491</v>
          </cell>
          <cell r="I51">
            <v>135745</v>
          </cell>
          <cell r="J51">
            <v>128818</v>
          </cell>
          <cell r="K51">
            <v>107359</v>
          </cell>
          <cell r="L51">
            <v>86973</v>
          </cell>
          <cell r="M51">
            <v>65278</v>
          </cell>
          <cell r="N51">
            <v>59133</v>
          </cell>
          <cell r="O51">
            <v>59584</v>
          </cell>
          <cell r="P51">
            <v>4931734</v>
          </cell>
          <cell r="Q51">
            <v>5850498</v>
          </cell>
          <cell r="R51">
            <v>2340402</v>
          </cell>
          <cell r="S51">
            <v>1916048</v>
          </cell>
          <cell r="T51">
            <v>2204748</v>
          </cell>
          <cell r="U51">
            <v>2150921</v>
          </cell>
          <cell r="V51">
            <v>3050317</v>
          </cell>
          <cell r="W51">
            <v>3098807</v>
          </cell>
          <cell r="X51">
            <v>3101474</v>
          </cell>
          <cell r="Y51">
            <v>2982985</v>
          </cell>
          <cell r="Z51">
            <v>3109489</v>
          </cell>
          <cell r="AA51">
            <v>2908111</v>
          </cell>
          <cell r="AB51">
            <v>2991461</v>
          </cell>
          <cell r="AC51">
            <v>3163877</v>
          </cell>
          <cell r="AD51">
            <v>2777704</v>
          </cell>
          <cell r="AE51">
            <v>1625616</v>
          </cell>
          <cell r="AF51">
            <v>760084</v>
          </cell>
          <cell r="AG51">
            <v>2219292</v>
          </cell>
          <cell r="AH51">
            <v>1697820</v>
          </cell>
          <cell r="AI51">
            <v>5373872</v>
          </cell>
          <cell r="AJ51">
            <v>6117541</v>
          </cell>
          <cell r="AK51">
            <v>6881553</v>
          </cell>
          <cell r="AL51">
            <v>7253543</v>
          </cell>
          <cell r="AM51">
            <v>16863772</v>
          </cell>
          <cell r="AN51">
            <v>18763780</v>
          </cell>
          <cell r="AO51">
            <v>17347544</v>
          </cell>
          <cell r="AP51">
            <v>13775082</v>
          </cell>
          <cell r="AQ51">
            <v>13042740</v>
          </cell>
          <cell r="AR51">
            <v>13199800</v>
          </cell>
          <cell r="AS51">
            <v>13920147</v>
          </cell>
          <cell r="AT51">
            <v>8767525</v>
          </cell>
          <cell r="AU51">
            <v>9103706</v>
          </cell>
          <cell r="AV51">
            <v>9301330</v>
          </cell>
          <cell r="AW51">
            <v>10955100</v>
          </cell>
          <cell r="AX51">
            <v>6653597</v>
          </cell>
          <cell r="AY51">
            <v>8099642</v>
          </cell>
          <cell r="AZ51">
            <v>12434604</v>
          </cell>
          <cell r="BA51">
            <v>11363985</v>
          </cell>
          <cell r="BB51">
            <v>10436073</v>
          </cell>
          <cell r="BC51">
            <v>12021681</v>
          </cell>
          <cell r="BD51">
            <v>9705295</v>
          </cell>
          <cell r="BE51">
            <v>10830970</v>
          </cell>
          <cell r="BF51">
            <v>11419937</v>
          </cell>
          <cell r="BG51">
            <v>9348406</v>
          </cell>
          <cell r="BH51">
            <v>8132190</v>
          </cell>
          <cell r="BI51">
            <v>7356953</v>
          </cell>
          <cell r="BJ51">
            <v>7723908</v>
          </cell>
          <cell r="BK51">
            <v>7187101</v>
          </cell>
          <cell r="BL51">
            <v>8043608</v>
          </cell>
          <cell r="BM51">
            <v>7938981</v>
          </cell>
          <cell r="BN51">
            <v>9351890</v>
          </cell>
          <cell r="BO51">
            <v>7008176</v>
          </cell>
          <cell r="BP51">
            <v>10163206</v>
          </cell>
          <cell r="BQ51">
            <v>13821234</v>
          </cell>
          <cell r="BR51">
            <v>14255033</v>
          </cell>
          <cell r="BS51">
            <v>14338136</v>
          </cell>
          <cell r="BT51">
            <v>10700002</v>
          </cell>
          <cell r="BU51">
            <v>9190608</v>
          </cell>
          <cell r="BV51">
            <v>8300004</v>
          </cell>
          <cell r="BW51">
            <v>8831187</v>
          </cell>
          <cell r="BX51">
            <v>8248086</v>
          </cell>
          <cell r="BY51">
            <v>6309033</v>
          </cell>
          <cell r="BZ51">
            <v>6010643</v>
          </cell>
          <cell r="CA51">
            <v>2307406</v>
          </cell>
          <cell r="CB51">
            <v>2083636</v>
          </cell>
          <cell r="CC51">
            <v>2009314</v>
          </cell>
          <cell r="CD51">
            <v>1943808</v>
          </cell>
          <cell r="CE51">
            <v>2072059</v>
          </cell>
          <cell r="CF51">
            <v>2141975</v>
          </cell>
          <cell r="CG51">
            <v>2363244</v>
          </cell>
          <cell r="CH51">
            <v>1630991</v>
          </cell>
          <cell r="CI51">
            <v>5754545</v>
          </cell>
          <cell r="CJ51">
            <v>2560692</v>
          </cell>
          <cell r="CK51">
            <v>3039051</v>
          </cell>
          <cell r="CL51">
            <v>2682367</v>
          </cell>
          <cell r="CM51">
            <v>2532128</v>
          </cell>
          <cell r="CN51">
            <v>2258300</v>
          </cell>
          <cell r="CO51">
            <v>1750638</v>
          </cell>
          <cell r="CP51">
            <v>1931695</v>
          </cell>
          <cell r="CQ51">
            <v>2050226</v>
          </cell>
          <cell r="CR51">
            <v>2230829</v>
          </cell>
          <cell r="CS51">
            <v>2230030</v>
          </cell>
          <cell r="CT51">
            <v>2122075</v>
          </cell>
          <cell r="CU51">
            <v>2134485</v>
          </cell>
          <cell r="CV51">
            <v>1339659</v>
          </cell>
          <cell r="CW51">
            <v>1330685</v>
          </cell>
          <cell r="CX51">
            <v>1195417</v>
          </cell>
          <cell r="CY51">
            <v>1106528</v>
          </cell>
          <cell r="CZ51">
            <v>1066725</v>
          </cell>
          <cell r="DA51">
            <v>1770605</v>
          </cell>
          <cell r="DB51">
            <v>1712459</v>
          </cell>
          <cell r="DC51">
            <v>1779746</v>
          </cell>
          <cell r="DD51">
            <v>1783629</v>
          </cell>
          <cell r="DE51">
            <v>1773404</v>
          </cell>
          <cell r="DF51">
            <v>1738072</v>
          </cell>
          <cell r="DG51">
            <v>1765570</v>
          </cell>
          <cell r="DH51">
            <v>1702689</v>
          </cell>
          <cell r="DI51">
            <v>1857801</v>
          </cell>
          <cell r="DJ51">
            <v>2071112</v>
          </cell>
          <cell r="DK51">
            <v>1765747</v>
          </cell>
          <cell r="DL51">
            <v>1694301</v>
          </cell>
          <cell r="DM51">
            <v>1711928</v>
          </cell>
          <cell r="DN51">
            <v>1820218</v>
          </cell>
          <cell r="DO51">
            <v>1866448</v>
          </cell>
          <cell r="DP51">
            <v>1860694</v>
          </cell>
          <cell r="DQ51">
            <v>1830393</v>
          </cell>
          <cell r="DR51">
            <v>1782824</v>
          </cell>
          <cell r="DS51">
            <v>2373469</v>
          </cell>
          <cell r="DT51">
            <v>2192885</v>
          </cell>
          <cell r="DU51">
            <v>2072205</v>
          </cell>
          <cell r="DV51">
            <v>2025350</v>
          </cell>
          <cell r="DW51">
            <v>2115200</v>
          </cell>
          <cell r="DX51">
            <v>2191759</v>
          </cell>
          <cell r="DY51">
            <v>13252517</v>
          </cell>
          <cell r="DZ51">
            <v>13287037</v>
          </cell>
          <cell r="EA51">
            <v>13743302</v>
          </cell>
          <cell r="EB51">
            <v>14425305</v>
          </cell>
          <cell r="EC51">
            <v>13385538</v>
          </cell>
          <cell r="ED51">
            <v>13380742</v>
          </cell>
          <cell r="EE51">
            <v>13555123</v>
          </cell>
          <cell r="EF51">
            <v>14171528</v>
          </cell>
          <cell r="EG51">
            <v>28381214</v>
          </cell>
          <cell r="EH51">
            <v>28381214</v>
          </cell>
          <cell r="EI51">
            <v>28381214</v>
          </cell>
          <cell r="EJ51">
            <v>28401101</v>
          </cell>
          <cell r="EK51">
            <v>28401101</v>
          </cell>
          <cell r="EL51">
            <v>28401101</v>
          </cell>
          <cell r="EM51">
            <v>28711761</v>
          </cell>
          <cell r="EN51">
            <v>28711761</v>
          </cell>
          <cell r="EO51">
            <v>28711761</v>
          </cell>
          <cell r="EP51">
            <v>28711761</v>
          </cell>
          <cell r="EQ51">
            <v>28711761</v>
          </cell>
          <cell r="ER51">
            <v>28885367</v>
          </cell>
          <cell r="ES51">
            <v>28885367</v>
          </cell>
        </row>
        <row r="52">
          <cell r="D52">
            <v>36229925</v>
          </cell>
          <cell r="E52">
            <v>7475317</v>
          </cell>
          <cell r="F52">
            <v>7173844</v>
          </cell>
          <cell r="G52">
            <v>7188920</v>
          </cell>
          <cell r="H52">
            <v>7638572</v>
          </cell>
          <cell r="I52">
            <v>9349707</v>
          </cell>
          <cell r="J52">
            <v>9013225</v>
          </cell>
          <cell r="K52">
            <v>9135882</v>
          </cell>
          <cell r="L52">
            <v>9443549</v>
          </cell>
          <cell r="M52">
            <v>9395622</v>
          </cell>
          <cell r="N52">
            <v>9761073</v>
          </cell>
          <cell r="O52">
            <v>15205367</v>
          </cell>
          <cell r="P52">
            <v>18673526</v>
          </cell>
          <cell r="Q52">
            <v>22475128</v>
          </cell>
          <cell r="R52">
            <v>21476778</v>
          </cell>
          <cell r="S52">
            <v>20794932</v>
          </cell>
          <cell r="T52">
            <v>20625914</v>
          </cell>
          <cell r="U52">
            <v>19646822</v>
          </cell>
          <cell r="V52">
            <v>19837569</v>
          </cell>
          <cell r="W52">
            <v>20188829</v>
          </cell>
          <cell r="X52">
            <v>20231884</v>
          </cell>
          <cell r="Y52">
            <v>18565114</v>
          </cell>
          <cell r="Z52">
            <v>18122868</v>
          </cell>
          <cell r="AA52">
            <v>18640630</v>
          </cell>
          <cell r="AB52">
            <v>26213343</v>
          </cell>
          <cell r="AC52">
            <v>26145533</v>
          </cell>
          <cell r="AD52">
            <v>29322102</v>
          </cell>
          <cell r="AE52">
            <v>28786406</v>
          </cell>
          <cell r="AF52">
            <v>28547833</v>
          </cell>
          <cell r="AG52">
            <v>28500953</v>
          </cell>
          <cell r="AH52">
            <v>28921584</v>
          </cell>
          <cell r="AI52">
            <v>26828975</v>
          </cell>
          <cell r="AJ52">
            <v>26955009</v>
          </cell>
          <cell r="AK52">
            <v>27906047</v>
          </cell>
          <cell r="AL52">
            <v>28923966</v>
          </cell>
          <cell r="AM52">
            <v>23322344</v>
          </cell>
          <cell r="AN52">
            <v>20455074</v>
          </cell>
          <cell r="AO52">
            <v>22134738</v>
          </cell>
          <cell r="AP52">
            <v>20849340</v>
          </cell>
          <cell r="AQ52">
            <v>25006021</v>
          </cell>
          <cell r="AR52">
            <v>23052470</v>
          </cell>
          <cell r="AS52">
            <v>25870022</v>
          </cell>
          <cell r="AT52">
            <v>26165821</v>
          </cell>
          <cell r="AU52">
            <v>46080789</v>
          </cell>
          <cell r="AV52">
            <v>48056469</v>
          </cell>
          <cell r="AW52">
            <v>52686227</v>
          </cell>
          <cell r="AX52">
            <v>50599221</v>
          </cell>
          <cell r="AY52">
            <v>52138406</v>
          </cell>
          <cell r="AZ52">
            <v>53469692</v>
          </cell>
          <cell r="BA52">
            <v>50995425</v>
          </cell>
          <cell r="BB52">
            <v>49467708</v>
          </cell>
          <cell r="BC52">
            <v>52313688</v>
          </cell>
          <cell r="BD52">
            <v>50759280</v>
          </cell>
          <cell r="BE52">
            <v>61826588</v>
          </cell>
          <cell r="BF52">
            <v>62350972</v>
          </cell>
          <cell r="BG52">
            <v>61276386</v>
          </cell>
          <cell r="BH52">
            <v>62551529</v>
          </cell>
          <cell r="BI52">
            <v>67688086</v>
          </cell>
          <cell r="BJ52">
            <v>70768377</v>
          </cell>
          <cell r="BK52">
            <v>69338391</v>
          </cell>
          <cell r="BL52">
            <v>66673972</v>
          </cell>
          <cell r="BM52">
            <v>66217797</v>
          </cell>
          <cell r="BN52">
            <v>66626209</v>
          </cell>
          <cell r="BO52">
            <v>67276169</v>
          </cell>
          <cell r="BP52">
            <v>61702174</v>
          </cell>
          <cell r="BQ52">
            <v>64019360</v>
          </cell>
          <cell r="BR52">
            <v>68725082</v>
          </cell>
          <cell r="BS52">
            <v>66999247</v>
          </cell>
          <cell r="BT52">
            <v>75286971</v>
          </cell>
          <cell r="BU52">
            <v>74030089</v>
          </cell>
          <cell r="BV52">
            <v>73746349</v>
          </cell>
          <cell r="BW52">
            <v>74670128</v>
          </cell>
          <cell r="BX52">
            <v>73984612</v>
          </cell>
          <cell r="BY52">
            <v>78345079</v>
          </cell>
          <cell r="BZ52">
            <v>85177963</v>
          </cell>
          <cell r="CA52">
            <v>83566916</v>
          </cell>
          <cell r="CB52">
            <v>10990800</v>
          </cell>
          <cell r="CC52">
            <v>34422646</v>
          </cell>
          <cell r="CD52">
            <v>35076164</v>
          </cell>
          <cell r="CE52">
            <v>37499610</v>
          </cell>
          <cell r="CF52">
            <v>37996474</v>
          </cell>
          <cell r="CG52">
            <v>35968772</v>
          </cell>
          <cell r="CH52">
            <v>33403895</v>
          </cell>
          <cell r="CI52">
            <v>37136004</v>
          </cell>
          <cell r="CJ52">
            <v>39202692</v>
          </cell>
          <cell r="CK52">
            <v>47778013</v>
          </cell>
          <cell r="CL52">
            <v>52411730</v>
          </cell>
          <cell r="CM52">
            <v>51369023</v>
          </cell>
          <cell r="CN52">
            <v>45512647</v>
          </cell>
          <cell r="CO52">
            <v>48172293</v>
          </cell>
          <cell r="CP52">
            <v>34048272</v>
          </cell>
          <cell r="CQ52">
            <v>36229925</v>
          </cell>
          <cell r="CR52">
            <v>40912715</v>
          </cell>
          <cell r="CS52">
            <v>40851309</v>
          </cell>
          <cell r="CT52">
            <v>39534880</v>
          </cell>
          <cell r="CU52">
            <v>39773896</v>
          </cell>
          <cell r="CV52">
            <v>43747422</v>
          </cell>
          <cell r="CW52">
            <v>45110516</v>
          </cell>
          <cell r="CX52">
            <v>44856411</v>
          </cell>
          <cell r="CY52">
            <v>43804735</v>
          </cell>
          <cell r="CZ52">
            <v>43473475</v>
          </cell>
          <cell r="DA52">
            <v>42281225</v>
          </cell>
          <cell r="DB52">
            <v>41094483</v>
          </cell>
          <cell r="DC52">
            <v>42867769</v>
          </cell>
          <cell r="DD52">
            <v>38770592</v>
          </cell>
          <cell r="DE52">
            <v>35958536</v>
          </cell>
          <cell r="DF52">
            <v>35414017</v>
          </cell>
          <cell r="DG52">
            <v>38604868</v>
          </cell>
          <cell r="DH52">
            <v>36791984</v>
          </cell>
          <cell r="DI52">
            <v>38392265</v>
          </cell>
          <cell r="DJ52">
            <v>39224047</v>
          </cell>
          <cell r="DK52">
            <v>38123406</v>
          </cell>
          <cell r="DL52">
            <v>37669287</v>
          </cell>
          <cell r="DM52">
            <v>37665576</v>
          </cell>
          <cell r="DN52">
            <v>39376944</v>
          </cell>
          <cell r="DO52">
            <v>42334184</v>
          </cell>
          <cell r="DP52">
            <v>41841906</v>
          </cell>
          <cell r="DQ52">
            <v>40837432</v>
          </cell>
          <cell r="DR52">
            <v>40595655</v>
          </cell>
          <cell r="DS52">
            <v>42236910</v>
          </cell>
          <cell r="DT52">
            <v>23372269</v>
          </cell>
          <cell r="DU52">
            <v>20206245</v>
          </cell>
          <cell r="DV52">
            <v>20103129</v>
          </cell>
          <cell r="DW52">
            <v>19062850</v>
          </cell>
          <cell r="DX52">
            <v>20710766</v>
          </cell>
          <cell r="DY52">
            <v>19921723</v>
          </cell>
          <cell r="DZ52">
            <v>19390602</v>
          </cell>
          <cell r="EA52">
            <v>19442793</v>
          </cell>
          <cell r="EB52">
            <v>21098891</v>
          </cell>
          <cell r="EC52">
            <v>20311171</v>
          </cell>
          <cell r="ED52">
            <v>20297659</v>
          </cell>
          <cell r="EE52">
            <v>20564730</v>
          </cell>
          <cell r="EF52">
            <v>21427575</v>
          </cell>
          <cell r="EG52">
            <v>50057653</v>
          </cell>
          <cell r="EH52">
            <v>50059352</v>
          </cell>
          <cell r="EI52">
            <v>50053800</v>
          </cell>
          <cell r="EJ52">
            <v>52740321</v>
          </cell>
          <cell r="EK52">
            <v>52084087</v>
          </cell>
          <cell r="EL52">
            <v>52387479</v>
          </cell>
          <cell r="EM52">
            <v>52076819</v>
          </cell>
          <cell r="EN52">
            <v>52086285</v>
          </cell>
          <cell r="EO52">
            <v>52083979</v>
          </cell>
          <cell r="EP52">
            <v>52094998</v>
          </cell>
          <cell r="EQ52">
            <v>52067241</v>
          </cell>
          <cell r="ER52">
            <v>52115719</v>
          </cell>
          <cell r="ES52">
            <v>52323317</v>
          </cell>
        </row>
        <row r="53">
          <cell r="D53">
            <v>4003800</v>
          </cell>
          <cell r="E53">
            <v>0</v>
          </cell>
          <cell r="F53">
            <v>1980664</v>
          </cell>
          <cell r="G53">
            <v>1373107</v>
          </cell>
          <cell r="H53">
            <v>1503571</v>
          </cell>
          <cell r="I53">
            <v>1527608</v>
          </cell>
          <cell r="J53">
            <v>1312151</v>
          </cell>
          <cell r="K53">
            <v>1586535</v>
          </cell>
          <cell r="L53">
            <v>1647724</v>
          </cell>
          <cell r="M53">
            <v>402721</v>
          </cell>
          <cell r="N53">
            <v>234093</v>
          </cell>
          <cell r="O53">
            <v>2805110</v>
          </cell>
          <cell r="P53">
            <v>6528518</v>
          </cell>
          <cell r="Q53">
            <v>6295625</v>
          </cell>
          <cell r="R53">
            <v>6062310</v>
          </cell>
          <cell r="S53">
            <v>7389118</v>
          </cell>
          <cell r="T53">
            <v>7501282</v>
          </cell>
          <cell r="U53">
            <v>7088937</v>
          </cell>
          <cell r="V53">
            <v>7425213</v>
          </cell>
          <cell r="W53">
            <v>8588142</v>
          </cell>
          <cell r="X53">
            <v>12066573</v>
          </cell>
          <cell r="Y53">
            <v>10535790</v>
          </cell>
          <cell r="Z53">
            <v>12979618</v>
          </cell>
          <cell r="AA53">
            <v>7802505</v>
          </cell>
          <cell r="AB53">
            <v>11811310</v>
          </cell>
          <cell r="AC53">
            <v>12620655</v>
          </cell>
          <cell r="AD53">
            <v>15418681</v>
          </cell>
          <cell r="AE53">
            <v>16079144</v>
          </cell>
          <cell r="AF53">
            <v>17733747</v>
          </cell>
          <cell r="AG53">
            <v>13574490</v>
          </cell>
          <cell r="AH53">
            <v>15537169</v>
          </cell>
          <cell r="AI53">
            <v>27407777</v>
          </cell>
          <cell r="AJ53">
            <v>21854728</v>
          </cell>
          <cell r="AK53">
            <v>19486773</v>
          </cell>
          <cell r="AL53">
            <v>23299860</v>
          </cell>
          <cell r="AM53">
            <v>24498477</v>
          </cell>
          <cell r="AN53">
            <v>19038303</v>
          </cell>
          <cell r="AO53">
            <v>16957716</v>
          </cell>
          <cell r="AP53">
            <v>16662917</v>
          </cell>
          <cell r="AQ53">
            <v>20977480</v>
          </cell>
          <cell r="AR53">
            <v>22656186</v>
          </cell>
          <cell r="AS53">
            <v>25142051</v>
          </cell>
          <cell r="AT53">
            <v>24768530</v>
          </cell>
          <cell r="AU53">
            <v>32863677</v>
          </cell>
          <cell r="AV53">
            <v>34997531</v>
          </cell>
          <cell r="AW53">
            <v>41890435</v>
          </cell>
          <cell r="AX53">
            <v>30274780</v>
          </cell>
          <cell r="AY53">
            <v>34499393</v>
          </cell>
          <cell r="AZ53">
            <v>36509358</v>
          </cell>
          <cell r="BA53">
            <v>28658034</v>
          </cell>
          <cell r="BB53">
            <v>24641275</v>
          </cell>
          <cell r="BC53">
            <v>13430134</v>
          </cell>
          <cell r="BD53">
            <v>15385769</v>
          </cell>
          <cell r="BE53">
            <v>29813160</v>
          </cell>
          <cell r="BF53">
            <v>24634584</v>
          </cell>
          <cell r="BG53">
            <v>34702329</v>
          </cell>
          <cell r="BH53">
            <v>22888274</v>
          </cell>
          <cell r="BI53">
            <v>26616485</v>
          </cell>
          <cell r="BJ53">
            <v>22369884</v>
          </cell>
          <cell r="BK53">
            <v>25163375</v>
          </cell>
          <cell r="BL53">
            <v>8845020</v>
          </cell>
          <cell r="BM53">
            <v>8245573</v>
          </cell>
          <cell r="BN53">
            <v>10486177</v>
          </cell>
          <cell r="BO53">
            <v>9612666</v>
          </cell>
          <cell r="BP53">
            <v>21060328</v>
          </cell>
          <cell r="BQ53">
            <v>17708707</v>
          </cell>
          <cell r="BR53">
            <v>10965177</v>
          </cell>
          <cell r="BS53">
            <v>16598819</v>
          </cell>
          <cell r="BT53">
            <v>15330067</v>
          </cell>
          <cell r="BU53">
            <v>15259797</v>
          </cell>
          <cell r="BV53">
            <v>16703357</v>
          </cell>
          <cell r="BW53">
            <v>17250101</v>
          </cell>
          <cell r="BX53">
            <v>31490046</v>
          </cell>
          <cell r="BY53">
            <v>29700159</v>
          </cell>
          <cell r="BZ53">
            <v>28300808</v>
          </cell>
          <cell r="CA53">
            <v>26152506</v>
          </cell>
          <cell r="CB53">
            <v>31380310</v>
          </cell>
          <cell r="CC53">
            <v>18828967</v>
          </cell>
          <cell r="CD53">
            <v>42562497</v>
          </cell>
          <cell r="CE53">
            <v>19360699</v>
          </cell>
          <cell r="CF53">
            <v>20171166</v>
          </cell>
          <cell r="CG53">
            <v>21213364</v>
          </cell>
          <cell r="CH53">
            <v>21755084</v>
          </cell>
          <cell r="CI53">
            <v>22580312</v>
          </cell>
          <cell r="CJ53">
            <v>27747432</v>
          </cell>
          <cell r="CK53">
            <v>22484520</v>
          </cell>
          <cell r="CL53">
            <v>5791910</v>
          </cell>
          <cell r="CM53">
            <v>8292083</v>
          </cell>
          <cell r="CN53">
            <v>7743289</v>
          </cell>
          <cell r="CO53">
            <v>6911057</v>
          </cell>
          <cell r="CP53">
            <v>4613478</v>
          </cell>
          <cell r="CQ53">
            <v>4838421</v>
          </cell>
          <cell r="CR53">
            <v>4612073</v>
          </cell>
          <cell r="CS53">
            <v>2817651</v>
          </cell>
          <cell r="CT53">
            <v>3660910</v>
          </cell>
          <cell r="CU53">
            <v>2864661</v>
          </cell>
          <cell r="CV53">
            <v>2459023</v>
          </cell>
          <cell r="CW53">
            <v>2980323</v>
          </cell>
          <cell r="CX53">
            <v>8572563</v>
          </cell>
          <cell r="CY53">
            <v>893145</v>
          </cell>
          <cell r="CZ53">
            <v>724643</v>
          </cell>
          <cell r="DA53">
            <v>1656660</v>
          </cell>
          <cell r="DB53">
            <v>1585359</v>
          </cell>
          <cell r="DC53">
            <v>1057064</v>
          </cell>
          <cell r="DD53">
            <v>1263581</v>
          </cell>
          <cell r="DE53">
            <v>1297216</v>
          </cell>
          <cell r="DF53">
            <v>1843765</v>
          </cell>
          <cell r="DG53">
            <v>485018</v>
          </cell>
          <cell r="DH53">
            <v>6844336</v>
          </cell>
          <cell r="DI53">
            <v>5287612</v>
          </cell>
          <cell r="DJ53">
            <v>5196873</v>
          </cell>
          <cell r="DK53">
            <v>179229</v>
          </cell>
          <cell r="DL53">
            <v>127023</v>
          </cell>
          <cell r="DM53">
            <v>181102</v>
          </cell>
          <cell r="DN53">
            <v>1805281</v>
          </cell>
          <cell r="DO53">
            <v>1761151</v>
          </cell>
          <cell r="DP53">
            <v>2398678</v>
          </cell>
          <cell r="DQ53">
            <v>637551</v>
          </cell>
          <cell r="DR53">
            <v>544626</v>
          </cell>
          <cell r="DS53">
            <v>131990</v>
          </cell>
          <cell r="DT53">
            <v>330129</v>
          </cell>
          <cell r="DU53">
            <v>446779</v>
          </cell>
          <cell r="DV53">
            <v>918788</v>
          </cell>
          <cell r="DW53">
            <v>4441010</v>
          </cell>
          <cell r="DX53">
            <v>816178</v>
          </cell>
          <cell r="DY53">
            <v>1680007</v>
          </cell>
          <cell r="DZ53">
            <v>2123704</v>
          </cell>
          <cell r="EA53">
            <v>1248089</v>
          </cell>
          <cell r="EB53">
            <v>1519061</v>
          </cell>
          <cell r="EC53">
            <v>10127470</v>
          </cell>
          <cell r="ED53">
            <v>851951</v>
          </cell>
          <cell r="EE53">
            <v>634540</v>
          </cell>
          <cell r="EF53">
            <v>7481972</v>
          </cell>
          <cell r="EG53">
            <v>7276115</v>
          </cell>
          <cell r="EH53">
            <v>644147</v>
          </cell>
          <cell r="EI53">
            <v>1443714</v>
          </cell>
          <cell r="EJ53">
            <v>221787</v>
          </cell>
          <cell r="EK53">
            <v>1622889</v>
          </cell>
          <cell r="EL53">
            <v>1667296</v>
          </cell>
          <cell r="EM53">
            <v>148392</v>
          </cell>
          <cell r="EN53">
            <v>334433</v>
          </cell>
          <cell r="EO53">
            <v>310657</v>
          </cell>
          <cell r="EP53">
            <v>178390</v>
          </cell>
          <cell r="EQ53">
            <v>198384</v>
          </cell>
          <cell r="ER53">
            <v>1540621</v>
          </cell>
          <cell r="ES53">
            <v>1941239</v>
          </cell>
        </row>
        <row r="54">
          <cell r="D54">
            <v>-130040441</v>
          </cell>
          <cell r="E54">
            <v>-231248</v>
          </cell>
          <cell r="F54">
            <v>-670294</v>
          </cell>
          <cell r="G54">
            <v>-1339926</v>
          </cell>
          <cell r="H54">
            <v>-2631565</v>
          </cell>
          <cell r="I54">
            <v>-2275920</v>
          </cell>
          <cell r="J54">
            <v>-3780063</v>
          </cell>
          <cell r="K54">
            <v>-6689690</v>
          </cell>
          <cell r="L54">
            <v>-12713192</v>
          </cell>
          <cell r="M54">
            <v>-20745197</v>
          </cell>
          <cell r="N54">
            <v>-37927747</v>
          </cell>
          <cell r="O54">
            <v>-65772104</v>
          </cell>
          <cell r="P54">
            <v>-92779253</v>
          </cell>
          <cell r="Q54">
            <v>-98568955</v>
          </cell>
          <cell r="R54">
            <v>-118695604</v>
          </cell>
          <cell r="S54">
            <v>-102179899</v>
          </cell>
          <cell r="T54">
            <v>-86180820</v>
          </cell>
          <cell r="U54">
            <v>-71913569</v>
          </cell>
          <cell r="V54">
            <v>-71556227</v>
          </cell>
          <cell r="W54">
            <v>-69204209</v>
          </cell>
          <cell r="X54">
            <v>-62528121</v>
          </cell>
          <cell r="Y54">
            <v>-41421578</v>
          </cell>
          <cell r="Z54">
            <v>-3985355</v>
          </cell>
          <cell r="AA54">
            <v>3917652</v>
          </cell>
          <cell r="AB54">
            <v>-8331737</v>
          </cell>
          <cell r="AC54">
            <v>8175419</v>
          </cell>
          <cell r="AD54">
            <v>17133987</v>
          </cell>
          <cell r="AE54">
            <v>42733276</v>
          </cell>
          <cell r="AF54">
            <v>32801796</v>
          </cell>
          <cell r="AG54">
            <v>19148919</v>
          </cell>
          <cell r="AH54">
            <v>30449146</v>
          </cell>
          <cell r="AI54">
            <v>35039058</v>
          </cell>
          <cell r="AJ54">
            <v>29932074</v>
          </cell>
          <cell r="AK54">
            <v>29178657</v>
          </cell>
          <cell r="AL54">
            <v>27805590</v>
          </cell>
          <cell r="AM54">
            <v>13177464</v>
          </cell>
          <cell r="AN54">
            <v>15170227</v>
          </cell>
          <cell r="AO54">
            <v>22761038</v>
          </cell>
          <cell r="AP54">
            <v>24253734</v>
          </cell>
          <cell r="AQ54">
            <v>19552844</v>
          </cell>
          <cell r="AR54">
            <v>20059751</v>
          </cell>
          <cell r="AS54">
            <v>16822196</v>
          </cell>
          <cell r="AT54">
            <v>18275661</v>
          </cell>
          <cell r="AU54">
            <v>22953417</v>
          </cell>
          <cell r="AV54">
            <v>4135570</v>
          </cell>
          <cell r="AW54">
            <v>-39432063</v>
          </cell>
          <cell r="AX54">
            <v>-23971760</v>
          </cell>
          <cell r="AY54">
            <v>-32216870</v>
          </cell>
          <cell r="AZ54">
            <v>-32077611</v>
          </cell>
          <cell r="BA54">
            <v>-18345901</v>
          </cell>
          <cell r="BB54">
            <v>-2752119</v>
          </cell>
          <cell r="BC54">
            <v>-854447</v>
          </cell>
          <cell r="BD54">
            <v>-266762</v>
          </cell>
          <cell r="BE54">
            <v>-21380918</v>
          </cell>
          <cell r="BF54">
            <v>-18402325</v>
          </cell>
          <cell r="BG54">
            <v>259788</v>
          </cell>
          <cell r="BH54">
            <v>5859601</v>
          </cell>
          <cell r="BI54">
            <v>12707225</v>
          </cell>
          <cell r="BJ54">
            <v>22979959</v>
          </cell>
          <cell r="BK54">
            <v>31634171</v>
          </cell>
          <cell r="BL54">
            <v>43769591</v>
          </cell>
          <cell r="BM54">
            <v>46692009</v>
          </cell>
          <cell r="BN54">
            <v>45019665</v>
          </cell>
          <cell r="BO54">
            <v>39754506</v>
          </cell>
          <cell r="BP54">
            <v>53343197</v>
          </cell>
          <cell r="BQ54">
            <v>26710525</v>
          </cell>
          <cell r="BR54">
            <v>-475893</v>
          </cell>
          <cell r="BS54">
            <v>11912469</v>
          </cell>
          <cell r="BT54">
            <v>-3752936</v>
          </cell>
          <cell r="BU54">
            <v>6270086</v>
          </cell>
          <cell r="BV54">
            <v>14686562</v>
          </cell>
          <cell r="BW54">
            <v>-9438922</v>
          </cell>
          <cell r="BX54">
            <v>-10232414</v>
          </cell>
          <cell r="BY54">
            <v>-35296604</v>
          </cell>
          <cell r="BZ54">
            <v>-36499642</v>
          </cell>
          <cell r="CA54">
            <v>-74350379</v>
          </cell>
          <cell r="CB54">
            <v>-109100266</v>
          </cell>
          <cell r="CC54">
            <v>-60750833</v>
          </cell>
          <cell r="CD54">
            <v>-46470689</v>
          </cell>
          <cell r="CE54">
            <v>-107912072</v>
          </cell>
          <cell r="CF54">
            <v>-128289078</v>
          </cell>
          <cell r="CG54">
            <v>-119547075</v>
          </cell>
          <cell r="CH54">
            <v>-150459687</v>
          </cell>
          <cell r="CI54">
            <v>-204354095</v>
          </cell>
          <cell r="CJ54">
            <v>-344944958</v>
          </cell>
          <cell r="CK54">
            <v>-395655707</v>
          </cell>
          <cell r="CL54">
            <v>-293812610</v>
          </cell>
          <cell r="CM54">
            <v>-220413933</v>
          </cell>
          <cell r="CN54">
            <v>-148537711</v>
          </cell>
          <cell r="CO54">
            <v>-124568842</v>
          </cell>
          <cell r="CP54">
            <v>-123279942</v>
          </cell>
          <cell r="CQ54">
            <v>-130242323</v>
          </cell>
          <cell r="CR54">
            <v>-166740437</v>
          </cell>
          <cell r="CS54">
            <v>-131314690</v>
          </cell>
          <cell r="CT54">
            <v>-82648970</v>
          </cell>
          <cell r="CU54">
            <v>-63030949</v>
          </cell>
          <cell r="CV54">
            <v>-86404025</v>
          </cell>
          <cell r="CW54">
            <v>-86909446</v>
          </cell>
          <cell r="CX54">
            <v>-50489150</v>
          </cell>
          <cell r="CY54">
            <v>-8342871</v>
          </cell>
          <cell r="CZ54">
            <v>11911210</v>
          </cell>
          <cell r="DA54">
            <v>21498783</v>
          </cell>
          <cell r="DB54">
            <v>51817546</v>
          </cell>
          <cell r="DC54">
            <v>45763378</v>
          </cell>
          <cell r="DD54">
            <v>59670461</v>
          </cell>
          <cell r="DE54">
            <v>63481809</v>
          </cell>
          <cell r="DF54">
            <v>38237487</v>
          </cell>
          <cell r="DG54">
            <v>21311345</v>
          </cell>
          <cell r="DH54">
            <v>51188215</v>
          </cell>
          <cell r="DI54">
            <v>61390310</v>
          </cell>
          <cell r="DJ54">
            <v>58580757</v>
          </cell>
          <cell r="DK54">
            <v>80851106</v>
          </cell>
          <cell r="DL54">
            <v>91243923</v>
          </cell>
          <cell r="DM54">
            <v>94538808</v>
          </cell>
          <cell r="DN54">
            <v>84338618</v>
          </cell>
          <cell r="DO54">
            <v>82203825</v>
          </cell>
          <cell r="DP54">
            <v>134091628</v>
          </cell>
          <cell r="DQ54">
            <v>109609877</v>
          </cell>
          <cell r="DR54">
            <v>107330656</v>
          </cell>
          <cell r="DS54">
            <v>100484237</v>
          </cell>
          <cell r="DT54">
            <v>90109834</v>
          </cell>
          <cell r="DU54">
            <v>88606352</v>
          </cell>
          <cell r="DV54">
            <v>96852539</v>
          </cell>
          <cell r="DW54">
            <v>92496756</v>
          </cell>
          <cell r="DX54">
            <v>25824434</v>
          </cell>
          <cell r="DY54">
            <v>20659849</v>
          </cell>
          <cell r="DZ54">
            <v>-5633667</v>
          </cell>
          <cell r="EA54">
            <v>-7112921</v>
          </cell>
          <cell r="EB54">
            <v>-94260496</v>
          </cell>
          <cell r="EC54">
            <v>-80630223</v>
          </cell>
          <cell r="ED54">
            <v>-100050577</v>
          </cell>
          <cell r="EE54">
            <v>-132676960</v>
          </cell>
          <cell r="EF54">
            <v>-127346266</v>
          </cell>
          <cell r="EG54">
            <v>-12064453</v>
          </cell>
          <cell r="EH54">
            <v>-24677532</v>
          </cell>
          <cell r="EI54">
            <v>-21434429</v>
          </cell>
          <cell r="EJ54">
            <v>-4760836</v>
          </cell>
          <cell r="EK54">
            <v>10892840</v>
          </cell>
          <cell r="EL54">
            <v>48832933</v>
          </cell>
          <cell r="EM54">
            <v>65897576</v>
          </cell>
          <cell r="EN54">
            <v>83451708</v>
          </cell>
          <cell r="EO54">
            <v>98664664</v>
          </cell>
          <cell r="EP54">
            <v>149727209</v>
          </cell>
          <cell r="EQ54">
            <v>150634032</v>
          </cell>
          <cell r="ER54">
            <v>161317814</v>
          </cell>
          <cell r="ES54">
            <v>166989396</v>
          </cell>
          <cell r="ET54">
            <v>144845686</v>
          </cell>
          <cell r="EU54">
            <v>64484550</v>
          </cell>
          <cell r="EV54">
            <v>173525021</v>
          </cell>
        </row>
        <row r="55">
          <cell r="D55">
            <v>-18817434</v>
          </cell>
          <cell r="E55">
            <v>7859623</v>
          </cell>
          <cell r="F55">
            <v>8298486</v>
          </cell>
          <cell r="G55">
            <v>8410958</v>
          </cell>
          <cell r="H55">
            <v>9055105</v>
          </cell>
          <cell r="I55">
            <v>11962382</v>
          </cell>
          <cell r="J55">
            <v>9310463</v>
          </cell>
          <cell r="K55">
            <v>5458942</v>
          </cell>
          <cell r="L55">
            <v>2225124</v>
          </cell>
          <cell r="M55">
            <v>-2658905</v>
          </cell>
          <cell r="N55">
            <v>-7315380</v>
          </cell>
          <cell r="O55">
            <v>-13494034</v>
          </cell>
          <cell r="P55">
            <v>-38920357</v>
          </cell>
          <cell r="Q55">
            <v>-42178530</v>
          </cell>
          <cell r="R55">
            <v>-37307783</v>
          </cell>
          <cell r="S55">
            <v>-30063899</v>
          </cell>
          <cell r="T55">
            <v>-18221470</v>
          </cell>
          <cell r="U55">
            <v>-7634617</v>
          </cell>
          <cell r="V55">
            <v>-15745610</v>
          </cell>
          <cell r="W55">
            <v>-13014237</v>
          </cell>
          <cell r="X55">
            <v>-11264987</v>
          </cell>
          <cell r="Y55">
            <v>-8190198</v>
          </cell>
          <cell r="Z55">
            <v>-6612792</v>
          </cell>
          <cell r="AA55">
            <v>-4607980</v>
          </cell>
          <cell r="AB55">
            <v>-2986195</v>
          </cell>
          <cell r="AC55">
            <v>2273975</v>
          </cell>
          <cell r="AD55">
            <v>-3461021</v>
          </cell>
          <cell r="AE55">
            <v>3493146</v>
          </cell>
          <cell r="AF55">
            <v>1668136</v>
          </cell>
          <cell r="AG55">
            <v>-10496619</v>
          </cell>
          <cell r="AH55">
            <v>-14047730</v>
          </cell>
          <cell r="AI55">
            <v>-718</v>
          </cell>
          <cell r="AJ55">
            <v>-3075172</v>
          </cell>
          <cell r="AK55">
            <v>4429358</v>
          </cell>
          <cell r="AL55">
            <v>8712820</v>
          </cell>
          <cell r="AM55">
            <v>15955428</v>
          </cell>
          <cell r="AN55">
            <v>22194034</v>
          </cell>
          <cell r="AO55">
            <v>23056515</v>
          </cell>
          <cell r="AP55">
            <v>33840646</v>
          </cell>
          <cell r="AQ55">
            <v>13553004</v>
          </cell>
          <cell r="AR55">
            <v>7879246</v>
          </cell>
          <cell r="AS55">
            <v>4858633</v>
          </cell>
          <cell r="AT55">
            <v>15236632</v>
          </cell>
          <cell r="AU55">
            <v>23471654</v>
          </cell>
          <cell r="AV55">
            <v>9120295</v>
          </cell>
          <cell r="AW55">
            <v>-11233553</v>
          </cell>
          <cell r="AX55">
            <v>-767914</v>
          </cell>
          <cell r="AY55">
            <v>2163820</v>
          </cell>
          <cell r="AZ55">
            <v>-9401130</v>
          </cell>
          <cell r="BA55">
            <v>-5013773</v>
          </cell>
          <cell r="BB55">
            <v>6925434</v>
          </cell>
          <cell r="BC55">
            <v>4100528</v>
          </cell>
          <cell r="BD55">
            <v>-13985593</v>
          </cell>
          <cell r="BE55">
            <v>-23487635</v>
          </cell>
          <cell r="BF55">
            <v>-19784634</v>
          </cell>
          <cell r="BG55">
            <v>-22443233</v>
          </cell>
          <cell r="BH55">
            <v>-21644479</v>
          </cell>
          <cell r="BI55">
            <v>-18014041</v>
          </cell>
          <cell r="BJ55">
            <v>-21163980</v>
          </cell>
          <cell r="BK55">
            <v>-19026973</v>
          </cell>
          <cell r="BL55">
            <v>-19810948</v>
          </cell>
          <cell r="BM55">
            <v>-18293074</v>
          </cell>
          <cell r="BN55">
            <v>-17056914</v>
          </cell>
          <cell r="BO55">
            <v>-22706936</v>
          </cell>
          <cell r="BP55">
            <v>-29943859</v>
          </cell>
          <cell r="BQ55">
            <v>-25247453</v>
          </cell>
          <cell r="BR55">
            <v>-26123746</v>
          </cell>
          <cell r="BS55">
            <v>-17368896</v>
          </cell>
          <cell r="BT55">
            <v>-15615021</v>
          </cell>
          <cell r="BU55">
            <v>-14296521</v>
          </cell>
          <cell r="BV55">
            <v>-15912774</v>
          </cell>
          <cell r="BW55">
            <v>-19073112</v>
          </cell>
          <cell r="BX55">
            <v>-26315483</v>
          </cell>
          <cell r="BY55">
            <v>-31819317</v>
          </cell>
          <cell r="BZ55">
            <v>-30852899</v>
          </cell>
          <cell r="CA55">
            <v>-26639218</v>
          </cell>
          <cell r="CB55">
            <v>-19198432</v>
          </cell>
          <cell r="CC55">
            <v>-14289259</v>
          </cell>
          <cell r="CD55">
            <v>-10609272</v>
          </cell>
          <cell r="CE55">
            <v>-14336588</v>
          </cell>
          <cell r="CF55">
            <v>-8251398</v>
          </cell>
          <cell r="CG55">
            <v>-10656114</v>
          </cell>
          <cell r="CH55">
            <v>-9462263</v>
          </cell>
          <cell r="CI55">
            <v>-6142744</v>
          </cell>
          <cell r="CJ55">
            <v>-13148818</v>
          </cell>
          <cell r="CK55">
            <v>-6463859</v>
          </cell>
          <cell r="CL55">
            <v>-4094502</v>
          </cell>
          <cell r="CM55">
            <v>-10079151</v>
          </cell>
          <cell r="CN55">
            <v>-4440344</v>
          </cell>
          <cell r="CO55">
            <v>-8437317</v>
          </cell>
          <cell r="CP55">
            <v>-12879639</v>
          </cell>
          <cell r="CQ55">
            <v>-18778522</v>
          </cell>
          <cell r="CR55">
            <v>-17815570</v>
          </cell>
          <cell r="CS55">
            <v>-17975726</v>
          </cell>
          <cell r="CT55">
            <v>-15919901</v>
          </cell>
          <cell r="CU55">
            <v>-14196272</v>
          </cell>
          <cell r="CV55">
            <v>-19842546</v>
          </cell>
          <cell r="CW55">
            <v>-18512802</v>
          </cell>
          <cell r="CX55">
            <v>-14716922</v>
          </cell>
          <cell r="CY55">
            <v>-4255990</v>
          </cell>
          <cell r="CZ55">
            <v>-7092862</v>
          </cell>
          <cell r="DA55">
            <v>-4400267</v>
          </cell>
          <cell r="DB55">
            <v>-3382720</v>
          </cell>
          <cell r="DC55">
            <v>-219631</v>
          </cell>
          <cell r="DD55">
            <v>2428347</v>
          </cell>
          <cell r="DE55">
            <v>4770954</v>
          </cell>
          <cell r="DF55">
            <v>3560513</v>
          </cell>
          <cell r="DG55">
            <v>6806924</v>
          </cell>
          <cell r="DH55">
            <v>13426086</v>
          </cell>
          <cell r="DI55">
            <v>33390115</v>
          </cell>
          <cell r="DJ55">
            <v>28149670</v>
          </cell>
          <cell r="DK55">
            <v>19069946</v>
          </cell>
          <cell r="DL55">
            <v>12196822</v>
          </cell>
          <cell r="DM55">
            <v>8081260</v>
          </cell>
          <cell r="DN55">
            <v>3844852</v>
          </cell>
          <cell r="DO55">
            <v>8605712</v>
          </cell>
          <cell r="DP55">
            <v>2174783</v>
          </cell>
          <cell r="DQ55">
            <v>-2799414</v>
          </cell>
          <cell r="DR55">
            <v>-8553648</v>
          </cell>
          <cell r="DS55">
            <v>10705913</v>
          </cell>
          <cell r="DT55">
            <v>20129636</v>
          </cell>
          <cell r="DU55">
            <v>26088946</v>
          </cell>
          <cell r="DV55">
            <v>24959226</v>
          </cell>
          <cell r="DW55">
            <v>20084587</v>
          </cell>
          <cell r="DX55">
            <v>18840260</v>
          </cell>
          <cell r="DY55">
            <v>13353805</v>
          </cell>
          <cell r="DZ55">
            <v>7815531</v>
          </cell>
          <cell r="EA55">
            <v>9900244</v>
          </cell>
          <cell r="EB55">
            <v>-1753378</v>
          </cell>
          <cell r="EC55">
            <v>-3465745</v>
          </cell>
          <cell r="ED55">
            <v>-14339861</v>
          </cell>
          <cell r="EE55">
            <v>-14587375</v>
          </cell>
          <cell r="EF55">
            <v>-24887632</v>
          </cell>
          <cell r="EG55">
            <v>-7787900</v>
          </cell>
          <cell r="EH55">
            <v>-13367830</v>
          </cell>
          <cell r="EI55">
            <v>-13053929</v>
          </cell>
          <cell r="EJ55">
            <v>-14893251</v>
          </cell>
          <cell r="EK55">
            <v>-10959192</v>
          </cell>
          <cell r="EL55">
            <v>-3468804</v>
          </cell>
          <cell r="EM55">
            <v>-1500270</v>
          </cell>
          <cell r="EN55">
            <v>4037915</v>
          </cell>
          <cell r="EO55">
            <v>1590828</v>
          </cell>
          <cell r="EP55">
            <v>4761216</v>
          </cell>
          <cell r="EQ55">
            <v>5714435</v>
          </cell>
          <cell r="ER55">
            <v>635861</v>
          </cell>
          <cell r="ES55">
            <v>6146831</v>
          </cell>
          <cell r="ET55">
            <v>-2450245</v>
          </cell>
          <cell r="EU55">
            <v>-12838581</v>
          </cell>
          <cell r="EV55">
            <v>-2019258</v>
          </cell>
        </row>
        <row r="56">
          <cell r="D56">
            <v>2509967564</v>
          </cell>
          <cell r="E56">
            <v>54977483</v>
          </cell>
          <cell r="F56">
            <v>58274544</v>
          </cell>
          <cell r="G56">
            <v>59543153</v>
          </cell>
          <cell r="H56">
            <v>63872061</v>
          </cell>
          <cell r="I56">
            <v>63213647</v>
          </cell>
          <cell r="J56">
            <v>64294578</v>
          </cell>
          <cell r="K56">
            <v>65852594</v>
          </cell>
          <cell r="L56">
            <v>67305937</v>
          </cell>
          <cell r="M56">
            <v>79426850</v>
          </cell>
          <cell r="N56">
            <v>82078905</v>
          </cell>
          <cell r="O56">
            <v>110133413</v>
          </cell>
          <cell r="P56">
            <v>174211793</v>
          </cell>
          <cell r="Q56">
            <v>179767001</v>
          </cell>
          <cell r="R56">
            <v>171499861</v>
          </cell>
          <cell r="S56">
            <v>199885168</v>
          </cell>
          <cell r="T56">
            <v>167911855</v>
          </cell>
          <cell r="U56">
            <v>166848759</v>
          </cell>
          <cell r="V56">
            <v>177002029</v>
          </cell>
          <cell r="W56">
            <v>178025506</v>
          </cell>
          <cell r="X56">
            <v>176270307</v>
          </cell>
          <cell r="Y56">
            <v>173157579</v>
          </cell>
          <cell r="Z56">
            <v>169905515</v>
          </cell>
          <cell r="AA56">
            <v>172683704</v>
          </cell>
          <cell r="AB56">
            <v>150571275</v>
          </cell>
          <cell r="AC56">
            <v>146561080</v>
          </cell>
          <cell r="AD56">
            <v>140844006</v>
          </cell>
          <cell r="AE56">
            <v>138395879</v>
          </cell>
          <cell r="AF56">
            <v>135117523</v>
          </cell>
          <cell r="AG56">
            <v>128405373</v>
          </cell>
          <cell r="AH56">
            <v>323727463</v>
          </cell>
          <cell r="AI56">
            <v>322245895</v>
          </cell>
          <cell r="AJ56">
            <v>308906570</v>
          </cell>
          <cell r="AK56">
            <v>381297147</v>
          </cell>
          <cell r="AL56">
            <v>416636302</v>
          </cell>
          <cell r="AM56">
            <v>437458864</v>
          </cell>
          <cell r="AN56">
            <v>458253527</v>
          </cell>
          <cell r="AO56">
            <v>456612967</v>
          </cell>
          <cell r="AP56">
            <v>467386675</v>
          </cell>
          <cell r="AQ56">
            <v>492621200</v>
          </cell>
          <cell r="AR56">
            <v>496123913</v>
          </cell>
          <cell r="AS56">
            <v>498457175</v>
          </cell>
          <cell r="AT56">
            <v>504614118</v>
          </cell>
          <cell r="AU56">
            <v>505624456</v>
          </cell>
          <cell r="AV56">
            <v>506947529</v>
          </cell>
          <cell r="AW56">
            <v>518927237</v>
          </cell>
          <cell r="AX56">
            <v>808760865</v>
          </cell>
          <cell r="AY56">
            <v>813536880</v>
          </cell>
          <cell r="AZ56">
            <v>840835877</v>
          </cell>
          <cell r="BA56">
            <v>867725976</v>
          </cell>
          <cell r="BB56">
            <v>860932539</v>
          </cell>
          <cell r="BC56">
            <v>858027718</v>
          </cell>
          <cell r="BD56">
            <v>862430860</v>
          </cell>
          <cell r="BE56">
            <v>875112796</v>
          </cell>
          <cell r="BF56">
            <v>868124447</v>
          </cell>
          <cell r="BG56">
            <v>866898877</v>
          </cell>
          <cell r="BH56">
            <v>847090125</v>
          </cell>
          <cell r="BI56">
            <v>826086797</v>
          </cell>
          <cell r="BJ56">
            <v>818582100</v>
          </cell>
          <cell r="BK56">
            <v>814154448</v>
          </cell>
          <cell r="BL56">
            <v>800948411</v>
          </cell>
          <cell r="BM56">
            <v>754263063</v>
          </cell>
          <cell r="BN56">
            <v>751558114</v>
          </cell>
          <cell r="BO56">
            <v>755919323</v>
          </cell>
          <cell r="BP56">
            <v>763540872</v>
          </cell>
          <cell r="BQ56">
            <v>773018345</v>
          </cell>
          <cell r="BR56">
            <v>759888051</v>
          </cell>
          <cell r="BS56">
            <v>754331993</v>
          </cell>
          <cell r="BT56">
            <v>762940099</v>
          </cell>
          <cell r="BU56">
            <v>764987234</v>
          </cell>
          <cell r="BV56">
            <v>755571587</v>
          </cell>
          <cell r="BW56">
            <v>766230749</v>
          </cell>
          <cell r="BX56">
            <v>876367481</v>
          </cell>
          <cell r="BY56">
            <v>893271861</v>
          </cell>
          <cell r="BZ56">
            <v>879781608</v>
          </cell>
          <cell r="CA56">
            <v>1002827061</v>
          </cell>
          <cell r="CB56">
            <v>1029884317</v>
          </cell>
          <cell r="CC56">
            <v>1044433949</v>
          </cell>
          <cell r="CD56">
            <v>1059158707</v>
          </cell>
          <cell r="CE56">
            <v>1130933442</v>
          </cell>
          <cell r="CF56">
            <v>1133310268</v>
          </cell>
          <cell r="CG56">
            <v>1153825350</v>
          </cell>
          <cell r="CH56">
            <v>1202942562</v>
          </cell>
          <cell r="CI56">
            <v>1234958170</v>
          </cell>
          <cell r="CJ56">
            <v>2224081293</v>
          </cell>
          <cell r="CK56">
            <v>2445400876</v>
          </cell>
          <cell r="CL56">
            <v>2339418344</v>
          </cell>
          <cell r="CM56">
            <v>2288136849</v>
          </cell>
          <cell r="CN56">
            <v>2248525710</v>
          </cell>
          <cell r="CO56">
            <v>2377198298</v>
          </cell>
          <cell r="CP56">
            <v>2441511306</v>
          </cell>
          <cell r="CQ56">
            <v>2525222205</v>
          </cell>
          <cell r="CR56">
            <v>2821212570</v>
          </cell>
          <cell r="CS56">
            <v>2868943774</v>
          </cell>
          <cell r="CT56">
            <v>3027696807</v>
          </cell>
          <cell r="CU56">
            <v>3012928653</v>
          </cell>
          <cell r="CV56">
            <v>3188861037</v>
          </cell>
          <cell r="CW56">
            <v>3270700514</v>
          </cell>
          <cell r="CX56">
            <v>3185361032</v>
          </cell>
          <cell r="CY56">
            <v>3037899504</v>
          </cell>
          <cell r="CZ56">
            <v>2985552561</v>
          </cell>
          <cell r="DA56">
            <v>3021722876</v>
          </cell>
          <cell r="DB56">
            <v>2919949247</v>
          </cell>
          <cell r="DC56">
            <v>2924366821</v>
          </cell>
          <cell r="DD56">
            <v>2846273117</v>
          </cell>
          <cell r="DE56">
            <v>2818152890</v>
          </cell>
          <cell r="DF56">
            <v>2793460531</v>
          </cell>
          <cell r="DG56">
            <v>2846420036</v>
          </cell>
          <cell r="DH56">
            <v>2814904302</v>
          </cell>
          <cell r="DI56">
            <v>2815498099</v>
          </cell>
          <cell r="DJ56">
            <v>2659835589</v>
          </cell>
          <cell r="DK56">
            <v>2486134246</v>
          </cell>
          <cell r="DL56">
            <v>2398466022</v>
          </cell>
          <cell r="DM56">
            <v>2461976806</v>
          </cell>
          <cell r="DN56">
            <v>2647648381</v>
          </cell>
          <cell r="DO56">
            <v>2749348132</v>
          </cell>
          <cell r="DP56">
            <v>2374988580</v>
          </cell>
          <cell r="DQ56">
            <v>2268706956</v>
          </cell>
          <cell r="DR56">
            <v>2273384697</v>
          </cell>
          <cell r="DS56">
            <v>2298868964</v>
          </cell>
          <cell r="DT56">
            <v>2315402552</v>
          </cell>
          <cell r="DU56">
            <v>2253717870</v>
          </cell>
          <cell r="DV56">
            <v>2194686363</v>
          </cell>
          <cell r="DW56">
            <v>2078547467</v>
          </cell>
          <cell r="DX56">
            <v>2288994615</v>
          </cell>
          <cell r="DY56">
            <v>2333975908</v>
          </cell>
          <cell r="DZ56">
            <v>2526711188</v>
          </cell>
          <cell r="EA56">
            <v>2533115122</v>
          </cell>
          <cell r="EB56">
            <v>2900275519</v>
          </cell>
          <cell r="EC56">
            <v>2940291424</v>
          </cell>
          <cell r="ED56">
            <v>2930731383</v>
          </cell>
          <cell r="EE56">
            <v>2990886893</v>
          </cell>
          <cell r="EF56">
            <v>3065579588</v>
          </cell>
          <cell r="EG56">
            <v>3307835428</v>
          </cell>
          <cell r="EH56">
            <v>3281411629</v>
          </cell>
          <cell r="EI56">
            <v>3254347176</v>
          </cell>
          <cell r="EJ56">
            <v>3341463149</v>
          </cell>
          <cell r="EK56">
            <v>3397336295</v>
          </cell>
          <cell r="EL56">
            <v>3287624081</v>
          </cell>
          <cell r="EM56">
            <v>3278602468</v>
          </cell>
          <cell r="EN56">
            <v>3254150576</v>
          </cell>
          <cell r="EO56">
            <v>3180031054</v>
          </cell>
          <cell r="EP56">
            <v>3310197442</v>
          </cell>
          <cell r="EQ56">
            <v>3282796211</v>
          </cell>
          <cell r="ER56">
            <v>3348305348</v>
          </cell>
          <cell r="ES56">
            <v>3298814045</v>
          </cell>
          <cell r="ET56">
            <v>3555172497</v>
          </cell>
          <cell r="EU56">
            <v>3950549215</v>
          </cell>
          <cell r="EV56">
            <v>3852125526</v>
          </cell>
        </row>
        <row r="64">
          <cell r="D64">
            <v>0</v>
          </cell>
          <cell r="E64">
            <v>2336584</v>
          </cell>
          <cell r="F64">
            <v>3247810</v>
          </cell>
          <cell r="G64">
            <v>2877787</v>
          </cell>
          <cell r="H64">
            <v>2889530</v>
          </cell>
          <cell r="I64">
            <v>2901665</v>
          </cell>
          <cell r="J64">
            <v>2602617</v>
          </cell>
          <cell r="K64">
            <v>3618692</v>
          </cell>
          <cell r="L64">
            <v>3645499</v>
          </cell>
          <cell r="M64">
            <v>3446434</v>
          </cell>
          <cell r="N64">
            <v>3472610</v>
          </cell>
          <cell r="O64">
            <v>3822519</v>
          </cell>
          <cell r="P64">
            <v>1187807</v>
          </cell>
          <cell r="Q64">
            <v>1195720</v>
          </cell>
          <cell r="R64">
            <v>1202869</v>
          </cell>
          <cell r="S64">
            <v>867001</v>
          </cell>
          <cell r="T64">
            <v>873319</v>
          </cell>
          <cell r="U64">
            <v>879848</v>
          </cell>
          <cell r="V64">
            <v>238749</v>
          </cell>
          <cell r="W64">
            <v>594664</v>
          </cell>
          <cell r="X64">
            <v>598951</v>
          </cell>
          <cell r="Y64">
            <v>2414391</v>
          </cell>
          <cell r="Z64">
            <v>2473872</v>
          </cell>
          <cell r="AA64">
            <v>2640988</v>
          </cell>
          <cell r="AB64">
            <v>4019617</v>
          </cell>
          <cell r="AC64">
            <v>3185407</v>
          </cell>
          <cell r="AD64">
            <v>3432187</v>
          </cell>
          <cell r="AE64">
            <v>3690103</v>
          </cell>
          <cell r="AF64">
            <v>4745465</v>
          </cell>
          <cell r="AG64">
            <v>5445749</v>
          </cell>
          <cell r="AH64">
            <v>4136618</v>
          </cell>
          <cell r="AI64">
            <v>5461429</v>
          </cell>
          <cell r="AJ64">
            <v>5301144</v>
          </cell>
          <cell r="AK64">
            <v>3325176</v>
          </cell>
          <cell r="AL64">
            <v>3394869</v>
          </cell>
          <cell r="AM64">
            <v>3820910</v>
          </cell>
          <cell r="AN64">
            <v>1733878</v>
          </cell>
          <cell r="AO64">
            <v>1889537</v>
          </cell>
          <cell r="AP64">
            <v>1728601</v>
          </cell>
          <cell r="AQ64">
            <v>311196</v>
          </cell>
          <cell r="AR64">
            <v>456617</v>
          </cell>
          <cell r="AS64">
            <v>709469</v>
          </cell>
          <cell r="AT64">
            <v>654368</v>
          </cell>
          <cell r="AU64">
            <v>756528</v>
          </cell>
          <cell r="AV64">
            <v>100465</v>
          </cell>
          <cell r="AW64">
            <v>100769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3488143</v>
          </cell>
          <cell r="DQ64">
            <v>8147662</v>
          </cell>
          <cell r="DR64">
            <v>20046811</v>
          </cell>
          <cell r="DS64">
            <v>11015333</v>
          </cell>
          <cell r="DT64">
            <v>13067206</v>
          </cell>
          <cell r="DU64">
            <v>16970823</v>
          </cell>
          <cell r="DV64">
            <v>31757300</v>
          </cell>
          <cell r="DW64">
            <v>44126778</v>
          </cell>
          <cell r="DX64">
            <v>42593234</v>
          </cell>
          <cell r="DY64">
            <v>87500634</v>
          </cell>
          <cell r="DZ64">
            <v>190255587</v>
          </cell>
          <cell r="EA64">
            <v>189473341</v>
          </cell>
          <cell r="EB64">
            <v>167466114</v>
          </cell>
          <cell r="EC64">
            <v>186552132</v>
          </cell>
          <cell r="ED64">
            <v>182376298</v>
          </cell>
          <cell r="EE64">
            <v>192172154</v>
          </cell>
          <cell r="EF64">
            <v>201868606</v>
          </cell>
          <cell r="EG64">
            <v>210778145</v>
          </cell>
          <cell r="EH64">
            <v>203559273</v>
          </cell>
          <cell r="EI64">
            <v>205716377</v>
          </cell>
          <cell r="EJ64">
            <v>237313822</v>
          </cell>
          <cell r="EK64">
            <v>214180003</v>
          </cell>
          <cell r="EL64">
            <v>252449224</v>
          </cell>
          <cell r="EM64">
            <v>257466170</v>
          </cell>
          <cell r="EN64">
            <v>251040487</v>
          </cell>
          <cell r="EO64">
            <v>239851817</v>
          </cell>
          <cell r="EP64">
            <v>259895592</v>
          </cell>
          <cell r="EQ64">
            <v>297505121</v>
          </cell>
          <cell r="ER64">
            <v>345711973</v>
          </cell>
          <cell r="ES64">
            <v>326588911</v>
          </cell>
          <cell r="ET64">
            <v>342415042</v>
          </cell>
          <cell r="EU64">
            <v>339755628</v>
          </cell>
        </row>
        <row r="66">
          <cell r="D66">
            <v>5960472</v>
          </cell>
          <cell r="E66">
            <v>28279</v>
          </cell>
          <cell r="F66">
            <v>24759</v>
          </cell>
          <cell r="G66">
            <v>24496</v>
          </cell>
          <cell r="H66">
            <v>24504</v>
          </cell>
          <cell r="I66">
            <v>27140</v>
          </cell>
          <cell r="J66">
            <v>129265</v>
          </cell>
          <cell r="K66">
            <v>27421</v>
          </cell>
          <cell r="L66">
            <v>113049</v>
          </cell>
          <cell r="M66">
            <v>217171</v>
          </cell>
          <cell r="N66">
            <v>473002</v>
          </cell>
          <cell r="O66">
            <v>486585</v>
          </cell>
          <cell r="P66">
            <v>1984321</v>
          </cell>
          <cell r="Q66">
            <v>3023610</v>
          </cell>
          <cell r="R66">
            <v>3835036</v>
          </cell>
          <cell r="S66">
            <v>3888434</v>
          </cell>
          <cell r="T66">
            <v>4809551</v>
          </cell>
          <cell r="U66">
            <v>4306683</v>
          </cell>
          <cell r="V66">
            <v>6184961</v>
          </cell>
          <cell r="W66">
            <v>6442351</v>
          </cell>
          <cell r="X66">
            <v>7915401</v>
          </cell>
          <cell r="Y66">
            <v>9651307</v>
          </cell>
          <cell r="Z66">
            <v>9394976</v>
          </cell>
          <cell r="AA66">
            <v>11211875</v>
          </cell>
          <cell r="AB66">
            <v>13403527</v>
          </cell>
          <cell r="AC66">
            <v>13835617</v>
          </cell>
          <cell r="AD66">
            <v>14819526</v>
          </cell>
          <cell r="AE66">
            <v>15814564</v>
          </cell>
          <cell r="AF66">
            <v>16186628</v>
          </cell>
          <cell r="AG66">
            <v>15819705</v>
          </cell>
          <cell r="AH66">
            <v>16867601</v>
          </cell>
          <cell r="AI66">
            <v>18593498</v>
          </cell>
          <cell r="AJ66">
            <v>17037582</v>
          </cell>
          <cell r="AK66">
            <v>16699097</v>
          </cell>
          <cell r="AL66">
            <v>16895459</v>
          </cell>
          <cell r="AM66">
            <v>15631993</v>
          </cell>
          <cell r="AN66">
            <v>12270747</v>
          </cell>
          <cell r="AO66">
            <v>12245278</v>
          </cell>
          <cell r="AP66">
            <v>12361101</v>
          </cell>
          <cell r="AQ66">
            <v>13149612</v>
          </cell>
          <cell r="AR66">
            <v>13688405</v>
          </cell>
          <cell r="AS66">
            <v>13856187</v>
          </cell>
          <cell r="AT66">
            <v>14432167</v>
          </cell>
          <cell r="AU66">
            <v>14450202</v>
          </cell>
          <cell r="AV66">
            <v>14239607</v>
          </cell>
          <cell r="AW66">
            <v>14501397</v>
          </cell>
          <cell r="AX66">
            <v>14142853</v>
          </cell>
          <cell r="AY66">
            <v>14015113</v>
          </cell>
          <cell r="AZ66">
            <v>12626756</v>
          </cell>
          <cell r="BA66">
            <v>12746928</v>
          </cell>
          <cell r="BB66">
            <v>12117505</v>
          </cell>
          <cell r="BC66">
            <v>12134463</v>
          </cell>
          <cell r="BD66">
            <v>11635248</v>
          </cell>
          <cell r="BE66">
            <v>10692092</v>
          </cell>
          <cell r="BF66">
            <v>10689735</v>
          </cell>
          <cell r="BG66">
            <v>9990547</v>
          </cell>
          <cell r="BH66">
            <v>9292476</v>
          </cell>
          <cell r="BI66">
            <v>9234460</v>
          </cell>
          <cell r="BJ66">
            <v>9162277</v>
          </cell>
          <cell r="BK66">
            <v>8620967</v>
          </cell>
          <cell r="BL66">
            <v>8448062</v>
          </cell>
          <cell r="BM66">
            <v>8435567</v>
          </cell>
          <cell r="BN66">
            <v>8417270</v>
          </cell>
          <cell r="BO66">
            <v>8985008</v>
          </cell>
          <cell r="BP66">
            <v>9036598</v>
          </cell>
          <cell r="BQ66">
            <v>8831804</v>
          </cell>
          <cell r="BR66">
            <v>8829305</v>
          </cell>
          <cell r="BS66">
            <v>8158923</v>
          </cell>
          <cell r="BT66">
            <v>8141674</v>
          </cell>
          <cell r="BU66">
            <v>9790188</v>
          </cell>
          <cell r="BV66">
            <v>8466981</v>
          </cell>
          <cell r="BW66">
            <v>8500149</v>
          </cell>
          <cell r="BX66">
            <v>6340681</v>
          </cell>
          <cell r="BY66">
            <v>6414333</v>
          </cell>
          <cell r="BZ66">
            <v>6425869</v>
          </cell>
          <cell r="CA66">
            <v>6406293</v>
          </cell>
          <cell r="CB66">
            <v>6184985</v>
          </cell>
          <cell r="CC66">
            <v>6136910</v>
          </cell>
          <cell r="CD66">
            <v>5869637</v>
          </cell>
          <cell r="CE66">
            <v>5824907</v>
          </cell>
          <cell r="CF66">
            <v>5689578</v>
          </cell>
          <cell r="CG66">
            <v>5113985</v>
          </cell>
          <cell r="CH66">
            <v>5197067</v>
          </cell>
          <cell r="CI66">
            <v>5242864</v>
          </cell>
          <cell r="CJ66">
            <v>5196762</v>
          </cell>
          <cell r="CK66">
            <v>5521916</v>
          </cell>
          <cell r="CL66">
            <v>5172784</v>
          </cell>
          <cell r="CM66">
            <v>6196165</v>
          </cell>
          <cell r="CN66">
            <v>4837378</v>
          </cell>
          <cell r="CO66">
            <v>5927251</v>
          </cell>
          <cell r="CP66">
            <v>4827922</v>
          </cell>
          <cell r="CQ66">
            <v>5960793</v>
          </cell>
          <cell r="CR66">
            <v>5957853</v>
          </cell>
          <cell r="CS66">
            <v>5968256</v>
          </cell>
          <cell r="CT66">
            <v>6230478</v>
          </cell>
          <cell r="CU66">
            <v>7283483</v>
          </cell>
          <cell r="CV66">
            <v>6138643</v>
          </cell>
          <cell r="CW66">
            <v>8282089</v>
          </cell>
          <cell r="CX66">
            <v>8303096</v>
          </cell>
          <cell r="CY66">
            <v>8562858</v>
          </cell>
          <cell r="CZ66">
            <v>10402586</v>
          </cell>
          <cell r="DA66">
            <v>9603416</v>
          </cell>
          <cell r="DB66">
            <v>8906696</v>
          </cell>
          <cell r="DC66">
            <v>13951627</v>
          </cell>
          <cell r="DD66">
            <v>13736170</v>
          </cell>
          <cell r="DE66">
            <v>20906667</v>
          </cell>
          <cell r="DF66">
            <v>20316956</v>
          </cell>
          <cell r="DG66">
            <v>22406237</v>
          </cell>
          <cell r="DH66">
            <v>14634243</v>
          </cell>
          <cell r="DI66">
            <v>21513758</v>
          </cell>
          <cell r="DJ66">
            <v>21085131</v>
          </cell>
          <cell r="DK66">
            <v>21741010</v>
          </cell>
          <cell r="DL66">
            <v>21896477</v>
          </cell>
          <cell r="DM66">
            <v>21806343</v>
          </cell>
          <cell r="DN66">
            <v>21291058</v>
          </cell>
          <cell r="DO66">
            <v>21206894</v>
          </cell>
          <cell r="DP66">
            <v>21521262</v>
          </cell>
          <cell r="DQ66">
            <v>20907656</v>
          </cell>
          <cell r="DR66">
            <v>28535155</v>
          </cell>
          <cell r="DS66">
            <v>28641344</v>
          </cell>
          <cell r="DT66">
            <v>30963530</v>
          </cell>
          <cell r="DU66">
            <v>46132723</v>
          </cell>
          <cell r="DV66">
            <v>45988881</v>
          </cell>
          <cell r="DW66">
            <v>46290427</v>
          </cell>
          <cell r="DX66">
            <v>44990528</v>
          </cell>
          <cell r="DY66">
            <v>45028665</v>
          </cell>
          <cell r="DZ66">
            <v>45260667</v>
          </cell>
          <cell r="EA66">
            <v>45064661</v>
          </cell>
          <cell r="EB66">
            <v>46043665</v>
          </cell>
          <cell r="EC66">
            <v>45604847</v>
          </cell>
          <cell r="ED66">
            <v>45591197</v>
          </cell>
          <cell r="EE66">
            <v>45779412</v>
          </cell>
          <cell r="EF66">
            <v>55867085</v>
          </cell>
          <cell r="EG66">
            <v>81908546</v>
          </cell>
          <cell r="EH66">
            <v>82294529</v>
          </cell>
          <cell r="EI66">
            <v>81439385</v>
          </cell>
          <cell r="EJ66">
            <v>99752059</v>
          </cell>
          <cell r="EK66">
            <v>99914176</v>
          </cell>
          <cell r="EL66">
            <v>101591997</v>
          </cell>
          <cell r="EM66">
            <v>106870226</v>
          </cell>
          <cell r="EN66">
            <v>113140915</v>
          </cell>
          <cell r="EO66">
            <v>272117107</v>
          </cell>
          <cell r="EP66">
            <v>272870879</v>
          </cell>
          <cell r="EQ66">
            <v>288184274</v>
          </cell>
          <cell r="ER66">
            <v>288329817</v>
          </cell>
          <cell r="ES66">
            <v>222775463</v>
          </cell>
          <cell r="ET66">
            <v>257334897</v>
          </cell>
          <cell r="EU66">
            <v>264162584</v>
          </cell>
        </row>
        <row r="67">
          <cell r="D67">
            <v>1487796644</v>
          </cell>
          <cell r="E67">
            <v>144496603</v>
          </cell>
          <cell r="F67">
            <v>143544510</v>
          </cell>
          <cell r="G67">
            <v>144577321</v>
          </cell>
          <cell r="H67">
            <v>155291362</v>
          </cell>
          <cell r="I67">
            <v>169537864</v>
          </cell>
          <cell r="J67">
            <v>176919835</v>
          </cell>
          <cell r="K67">
            <v>178091386</v>
          </cell>
          <cell r="L67">
            <v>188105000</v>
          </cell>
          <cell r="M67">
            <v>195184858</v>
          </cell>
          <cell r="N67">
            <v>190221081</v>
          </cell>
          <cell r="O67">
            <v>193324508</v>
          </cell>
          <cell r="P67">
            <v>211962994</v>
          </cell>
          <cell r="Q67">
            <v>224844844</v>
          </cell>
          <cell r="R67">
            <v>227110775</v>
          </cell>
          <cell r="S67">
            <v>225639692</v>
          </cell>
          <cell r="T67">
            <v>218850972</v>
          </cell>
          <cell r="U67">
            <v>216905870</v>
          </cell>
          <cell r="V67">
            <v>218974026</v>
          </cell>
          <cell r="W67">
            <v>215168505</v>
          </cell>
          <cell r="X67">
            <v>219576175</v>
          </cell>
          <cell r="Y67">
            <v>243662966</v>
          </cell>
          <cell r="Z67">
            <v>247097945</v>
          </cell>
          <cell r="AA67">
            <v>251361692</v>
          </cell>
          <cell r="AB67">
            <v>284537233</v>
          </cell>
          <cell r="AC67">
            <v>285302994</v>
          </cell>
          <cell r="AD67">
            <v>283986201</v>
          </cell>
          <cell r="AE67">
            <v>281928789</v>
          </cell>
          <cell r="AF67">
            <v>287429095</v>
          </cell>
          <cell r="AG67">
            <v>287317541</v>
          </cell>
          <cell r="AH67">
            <v>291849347</v>
          </cell>
          <cell r="AI67">
            <v>290170676</v>
          </cell>
          <cell r="AJ67">
            <v>288984556</v>
          </cell>
          <cell r="AK67">
            <v>313045341</v>
          </cell>
          <cell r="AL67">
            <v>323396555</v>
          </cell>
          <cell r="AM67">
            <v>333274955</v>
          </cell>
          <cell r="AN67">
            <v>368175365</v>
          </cell>
          <cell r="AO67">
            <v>377309949</v>
          </cell>
          <cell r="AP67">
            <v>487126722</v>
          </cell>
          <cell r="AQ67">
            <v>458036028</v>
          </cell>
          <cell r="AR67">
            <v>455504965</v>
          </cell>
          <cell r="AS67">
            <v>439432062</v>
          </cell>
          <cell r="AT67">
            <v>439878372</v>
          </cell>
          <cell r="AU67">
            <v>454204578</v>
          </cell>
          <cell r="AV67">
            <v>476434793</v>
          </cell>
          <cell r="AW67">
            <v>395374087</v>
          </cell>
          <cell r="AX67">
            <v>386018618</v>
          </cell>
          <cell r="AY67">
            <v>385382859</v>
          </cell>
          <cell r="AZ67">
            <v>387310795</v>
          </cell>
          <cell r="BA67">
            <v>385365187</v>
          </cell>
          <cell r="BB67">
            <v>405075515</v>
          </cell>
          <cell r="BC67">
            <v>409319180</v>
          </cell>
          <cell r="BD67">
            <v>423631379</v>
          </cell>
          <cell r="BE67">
            <v>441557152</v>
          </cell>
          <cell r="BF67">
            <v>441424589</v>
          </cell>
          <cell r="BG67">
            <v>435765593</v>
          </cell>
          <cell r="BH67">
            <v>451423326</v>
          </cell>
          <cell r="BI67">
            <v>559702644</v>
          </cell>
          <cell r="BJ67">
            <v>566281910</v>
          </cell>
          <cell r="BK67">
            <v>564369901</v>
          </cell>
          <cell r="BL67">
            <v>579366585</v>
          </cell>
          <cell r="BM67">
            <v>580488679</v>
          </cell>
          <cell r="BN67">
            <v>582531234</v>
          </cell>
          <cell r="BO67">
            <v>585890758</v>
          </cell>
          <cell r="BP67">
            <v>597965209</v>
          </cell>
          <cell r="BQ67">
            <v>595398746</v>
          </cell>
          <cell r="BR67">
            <v>601086008</v>
          </cell>
          <cell r="BS67">
            <v>603014855</v>
          </cell>
          <cell r="BT67">
            <v>594558571</v>
          </cell>
          <cell r="BU67">
            <v>588693622</v>
          </cell>
          <cell r="BV67">
            <v>591054420</v>
          </cell>
          <cell r="BW67">
            <v>599125082</v>
          </cell>
          <cell r="BX67">
            <v>594897355</v>
          </cell>
          <cell r="BY67">
            <v>617808127</v>
          </cell>
          <cell r="BZ67">
            <v>626357148</v>
          </cell>
          <cell r="CA67">
            <v>695951919</v>
          </cell>
          <cell r="CB67">
            <v>1068331136</v>
          </cell>
          <cell r="CC67">
            <v>1063448504</v>
          </cell>
          <cell r="CD67">
            <v>1050073470</v>
          </cell>
          <cell r="CE67">
            <v>1058312578</v>
          </cell>
          <cell r="CF67">
            <v>1355956342</v>
          </cell>
          <cell r="CG67">
            <v>1372050790</v>
          </cell>
          <cell r="CH67">
            <v>1413347185</v>
          </cell>
          <cell r="CI67">
            <v>1395487179</v>
          </cell>
          <cell r="CJ67">
            <v>1365933761</v>
          </cell>
          <cell r="CK67">
            <v>1361968618</v>
          </cell>
          <cell r="CL67">
            <v>1360404686</v>
          </cell>
          <cell r="CM67">
            <v>1371195014</v>
          </cell>
          <cell r="CN67">
            <v>1428157529</v>
          </cell>
          <cell r="CO67">
            <v>1429080123</v>
          </cell>
          <cell r="CP67">
            <v>1488109265</v>
          </cell>
          <cell r="CQ67">
            <v>1487796644</v>
          </cell>
          <cell r="CR67">
            <v>1498467223</v>
          </cell>
          <cell r="CS67">
            <v>1560983177</v>
          </cell>
          <cell r="CT67">
            <v>1571124357</v>
          </cell>
          <cell r="CU67">
            <v>1596734560</v>
          </cell>
          <cell r="CV67">
            <v>1662205093</v>
          </cell>
          <cell r="CW67">
            <v>1747180218</v>
          </cell>
          <cell r="CX67">
            <v>1745271651</v>
          </cell>
          <cell r="CY67">
            <v>1782140732</v>
          </cell>
          <cell r="CZ67">
            <v>1759432303</v>
          </cell>
          <cell r="DA67">
            <v>1548374536</v>
          </cell>
          <cell r="DB67">
            <v>1536265798</v>
          </cell>
          <cell r="DC67">
            <v>1553029832</v>
          </cell>
          <cell r="DD67">
            <v>1537963055</v>
          </cell>
          <cell r="DE67">
            <v>1546168023</v>
          </cell>
          <cell r="DF67">
            <v>1567092253</v>
          </cell>
          <cell r="DG67">
            <v>1556833368</v>
          </cell>
          <cell r="DH67">
            <v>1548957131</v>
          </cell>
          <cell r="DI67">
            <v>1556492779</v>
          </cell>
          <cell r="DJ67">
            <v>1559780090</v>
          </cell>
          <cell r="DK67">
            <v>1555345036</v>
          </cell>
          <cell r="DL67">
            <v>1546003528</v>
          </cell>
          <cell r="DM67">
            <v>1560116251</v>
          </cell>
          <cell r="DN67">
            <v>1564625026</v>
          </cell>
          <cell r="DO67">
            <v>1632464379</v>
          </cell>
          <cell r="DP67">
            <v>1676715504</v>
          </cell>
          <cell r="DQ67">
            <v>1788340346</v>
          </cell>
          <cell r="DR67">
            <v>1801144967</v>
          </cell>
          <cell r="DS67">
            <v>1745428239</v>
          </cell>
          <cell r="DT67">
            <v>1747034145</v>
          </cell>
          <cell r="DU67">
            <v>1483849152</v>
          </cell>
          <cell r="DV67">
            <v>1481391172</v>
          </cell>
          <cell r="DW67">
            <v>1476686923</v>
          </cell>
          <cell r="DX67">
            <v>1500446206</v>
          </cell>
          <cell r="DY67">
            <v>1498343293</v>
          </cell>
          <cell r="DZ67">
            <v>1518011769</v>
          </cell>
          <cell r="EA67">
            <v>1515507179</v>
          </cell>
          <cell r="EB67">
            <v>1542867256</v>
          </cell>
          <cell r="EC67">
            <v>1544970826</v>
          </cell>
          <cell r="ED67">
            <v>1612227738</v>
          </cell>
          <cell r="EE67">
            <v>1579574473</v>
          </cell>
          <cell r="EF67">
            <v>1613904878</v>
          </cell>
          <cell r="EG67">
            <v>1545871239</v>
          </cell>
          <cell r="EH67">
            <v>1579891701</v>
          </cell>
          <cell r="EI67">
            <v>1640841843</v>
          </cell>
          <cell r="EJ67">
            <v>1651936560</v>
          </cell>
          <cell r="EK67">
            <v>1657844086</v>
          </cell>
          <cell r="EL67">
            <v>1657444517</v>
          </cell>
          <cell r="EM67">
            <v>1507251879</v>
          </cell>
          <cell r="EN67">
            <v>1517862439</v>
          </cell>
          <cell r="EO67">
            <v>1545441386</v>
          </cell>
          <cell r="EP67">
            <v>1565068480</v>
          </cell>
          <cell r="EQ67">
            <v>1562416647</v>
          </cell>
          <cell r="ER67">
            <v>1557373852</v>
          </cell>
          <cell r="ES67">
            <v>1545037296</v>
          </cell>
          <cell r="ET67">
            <v>1628478083</v>
          </cell>
          <cell r="EU67">
            <v>1691921893</v>
          </cell>
          <cell r="EV67">
            <v>1686926873</v>
          </cell>
        </row>
        <row r="72">
          <cell r="D72">
            <v>190264774</v>
          </cell>
          <cell r="E72">
            <v>245418525</v>
          </cell>
          <cell r="F72">
            <v>251014322</v>
          </cell>
          <cell r="G72">
            <v>258462629</v>
          </cell>
          <cell r="H72">
            <v>251152918</v>
          </cell>
          <cell r="I72">
            <v>262363974</v>
          </cell>
          <cell r="J72">
            <v>271099665</v>
          </cell>
          <cell r="K72">
            <v>264079082</v>
          </cell>
          <cell r="L72">
            <v>248391560</v>
          </cell>
          <cell r="M72">
            <v>213217776</v>
          </cell>
          <cell r="N72">
            <v>197345842</v>
          </cell>
          <cell r="O72">
            <v>232299400</v>
          </cell>
          <cell r="P72">
            <v>199511007</v>
          </cell>
          <cell r="Q72">
            <v>198070979</v>
          </cell>
          <cell r="R72">
            <v>207924354</v>
          </cell>
          <cell r="S72">
            <v>201559807</v>
          </cell>
          <cell r="T72">
            <v>209808771</v>
          </cell>
          <cell r="U72">
            <v>210648887</v>
          </cell>
          <cell r="V72">
            <v>167771774</v>
          </cell>
          <cell r="W72">
            <v>184759106</v>
          </cell>
          <cell r="X72">
            <v>186808352</v>
          </cell>
          <cell r="Y72">
            <v>188910885</v>
          </cell>
          <cell r="Z72">
            <v>214926782</v>
          </cell>
          <cell r="AA72">
            <v>236505948</v>
          </cell>
          <cell r="AB72">
            <v>234012133</v>
          </cell>
          <cell r="AC72">
            <v>268266864</v>
          </cell>
          <cell r="AD72">
            <v>295287908</v>
          </cell>
          <cell r="AE72">
            <v>320275972</v>
          </cell>
          <cell r="AF72">
            <v>351990205</v>
          </cell>
          <cell r="AG72">
            <v>329744544</v>
          </cell>
          <cell r="AH72">
            <v>360813694</v>
          </cell>
          <cell r="AI72">
            <v>386021164</v>
          </cell>
          <cell r="AJ72">
            <v>399727945</v>
          </cell>
          <cell r="AK72">
            <v>384310366</v>
          </cell>
          <cell r="AL72">
            <v>368981434</v>
          </cell>
          <cell r="AM72">
            <v>358777122</v>
          </cell>
          <cell r="AN72">
            <v>330003928</v>
          </cell>
          <cell r="AO72">
            <v>344544688</v>
          </cell>
          <cell r="AP72">
            <v>385946623</v>
          </cell>
          <cell r="AQ72">
            <v>349621222</v>
          </cell>
          <cell r="AR72">
            <v>346015009</v>
          </cell>
          <cell r="AS72">
            <v>341726102</v>
          </cell>
          <cell r="AT72">
            <v>331042564</v>
          </cell>
          <cell r="AU72">
            <v>328088582</v>
          </cell>
          <cell r="AV72">
            <v>291398760</v>
          </cell>
          <cell r="AW72">
            <v>265536124</v>
          </cell>
          <cell r="AX72">
            <v>249463704</v>
          </cell>
          <cell r="AY72">
            <v>247885673</v>
          </cell>
          <cell r="AZ72">
            <v>233854648</v>
          </cell>
          <cell r="BA72">
            <v>269338144</v>
          </cell>
          <cell r="BB72">
            <v>303144889</v>
          </cell>
          <cell r="BC72">
            <v>347773311</v>
          </cell>
          <cell r="BD72">
            <v>305315614</v>
          </cell>
          <cell r="BE72">
            <v>298346057</v>
          </cell>
          <cell r="BF72">
            <v>277961599</v>
          </cell>
          <cell r="BG72">
            <v>275001802</v>
          </cell>
          <cell r="BH72">
            <v>285161806</v>
          </cell>
          <cell r="BI72">
            <v>310947134</v>
          </cell>
          <cell r="BJ72">
            <v>338892995</v>
          </cell>
          <cell r="BK72">
            <v>358361828</v>
          </cell>
          <cell r="BL72">
            <v>398814555</v>
          </cell>
          <cell r="BM72">
            <v>431769226</v>
          </cell>
          <cell r="BN72">
            <v>459692636</v>
          </cell>
          <cell r="BO72">
            <v>432131264</v>
          </cell>
          <cell r="BP72">
            <v>398558515</v>
          </cell>
          <cell r="BQ72">
            <v>394148944</v>
          </cell>
          <cell r="BR72">
            <v>382389899</v>
          </cell>
          <cell r="BS72">
            <v>343698044</v>
          </cell>
          <cell r="BT72">
            <v>358931718</v>
          </cell>
          <cell r="BU72">
            <v>337520120</v>
          </cell>
          <cell r="BV72">
            <v>326118912</v>
          </cell>
          <cell r="BW72">
            <v>318376392</v>
          </cell>
          <cell r="BX72">
            <v>274100553</v>
          </cell>
          <cell r="BY72">
            <v>264557389</v>
          </cell>
          <cell r="BZ72">
            <v>252839247</v>
          </cell>
          <cell r="CA72">
            <v>249052064</v>
          </cell>
          <cell r="CB72">
            <v>245799626</v>
          </cell>
          <cell r="CC72">
            <v>226305816</v>
          </cell>
          <cell r="CD72">
            <v>227541127</v>
          </cell>
          <cell r="CE72">
            <v>232493610</v>
          </cell>
          <cell r="CF72">
            <v>230306319</v>
          </cell>
          <cell r="CG72">
            <v>223935852</v>
          </cell>
          <cell r="CH72">
            <v>212753717</v>
          </cell>
          <cell r="CI72">
            <v>199210287</v>
          </cell>
          <cell r="CJ72">
            <v>217951078</v>
          </cell>
          <cell r="CK72">
            <v>197015999</v>
          </cell>
          <cell r="CL72">
            <v>183616714</v>
          </cell>
          <cell r="CM72">
            <v>168269769</v>
          </cell>
          <cell r="CN72">
            <v>161267631</v>
          </cell>
          <cell r="CO72">
            <v>160265432</v>
          </cell>
          <cell r="CP72">
            <v>172652550</v>
          </cell>
          <cell r="CQ72">
            <v>193143194</v>
          </cell>
          <cell r="CR72">
            <v>179556071</v>
          </cell>
          <cell r="CS72">
            <v>178129220</v>
          </cell>
          <cell r="CT72">
            <v>180820874</v>
          </cell>
          <cell r="CU72">
            <v>184690596</v>
          </cell>
          <cell r="CV72">
            <v>203977751</v>
          </cell>
          <cell r="CW72">
            <v>193017514</v>
          </cell>
          <cell r="CX72">
            <v>179743955</v>
          </cell>
          <cell r="CY72">
            <v>172613192</v>
          </cell>
          <cell r="CZ72">
            <v>160496769</v>
          </cell>
          <cell r="DA72">
            <v>191726407</v>
          </cell>
          <cell r="DB72">
            <v>169379329</v>
          </cell>
          <cell r="DC72">
            <v>166040513</v>
          </cell>
          <cell r="DD72">
            <v>158168032</v>
          </cell>
          <cell r="DE72">
            <v>162550005</v>
          </cell>
          <cell r="DF72">
            <v>196609631</v>
          </cell>
          <cell r="DG72">
            <v>198907552</v>
          </cell>
          <cell r="DH72">
            <v>178022820</v>
          </cell>
          <cell r="DI72">
            <v>175988356</v>
          </cell>
          <cell r="DJ72">
            <v>175313585</v>
          </cell>
          <cell r="DK72">
            <v>157476865</v>
          </cell>
          <cell r="DL72">
            <v>155829842</v>
          </cell>
          <cell r="DM72">
            <v>150808529</v>
          </cell>
          <cell r="DN72">
            <v>154942376</v>
          </cell>
          <cell r="DO72">
            <v>155677485</v>
          </cell>
          <cell r="DP72">
            <v>152833219</v>
          </cell>
          <cell r="DQ72">
            <v>138691409</v>
          </cell>
          <cell r="DR72">
            <v>138715588</v>
          </cell>
          <cell r="DS72">
            <v>138746548</v>
          </cell>
          <cell r="DT72">
            <v>136683674</v>
          </cell>
          <cell r="DU72">
            <v>131200687</v>
          </cell>
          <cell r="DV72">
            <v>131345102</v>
          </cell>
          <cell r="DW72">
            <v>130253957</v>
          </cell>
          <cell r="DX72">
            <v>133079789</v>
          </cell>
          <cell r="DY72">
            <v>131508607</v>
          </cell>
          <cell r="DZ72">
            <v>128844198</v>
          </cell>
          <cell r="EA72">
            <v>126309300</v>
          </cell>
          <cell r="EB72">
            <v>127750975</v>
          </cell>
          <cell r="EC72">
            <v>130826968</v>
          </cell>
          <cell r="ED72">
            <v>129580343</v>
          </cell>
          <cell r="EE72">
            <v>130741517</v>
          </cell>
          <cell r="EF72">
            <v>133225580</v>
          </cell>
          <cell r="EG72">
            <v>99005490</v>
          </cell>
          <cell r="EH72">
            <v>98027186</v>
          </cell>
          <cell r="EI72">
            <v>97617805</v>
          </cell>
          <cell r="EJ72">
            <v>92177474</v>
          </cell>
          <cell r="EK72">
            <v>58644786</v>
          </cell>
          <cell r="EL72">
            <v>57785825</v>
          </cell>
          <cell r="EM72">
            <v>57405996</v>
          </cell>
          <cell r="EN72">
            <v>57587029</v>
          </cell>
          <cell r="EO72">
            <v>56590544</v>
          </cell>
          <cell r="EP72">
            <v>56256742</v>
          </cell>
          <cell r="EQ72">
            <v>54580511</v>
          </cell>
          <cell r="ER72">
            <v>56671139</v>
          </cell>
          <cell r="ES72">
            <v>54834313</v>
          </cell>
          <cell r="ET72">
            <v>41403880</v>
          </cell>
          <cell r="EU72">
            <v>41935128</v>
          </cell>
          <cell r="EV72">
            <v>41394133</v>
          </cell>
        </row>
        <row r="73">
          <cell r="D73">
            <v>0</v>
          </cell>
          <cell r="E73">
            <v>2140</v>
          </cell>
          <cell r="F73">
            <v>2140</v>
          </cell>
          <cell r="G73">
            <v>371</v>
          </cell>
          <cell r="H73">
            <v>371</v>
          </cell>
          <cell r="I73">
            <v>371</v>
          </cell>
          <cell r="J73">
            <v>371</v>
          </cell>
          <cell r="K73">
            <v>371</v>
          </cell>
          <cell r="L73">
            <v>371</v>
          </cell>
          <cell r="M73">
            <v>371</v>
          </cell>
          <cell r="N73">
            <v>371</v>
          </cell>
          <cell r="O73">
            <v>371</v>
          </cell>
          <cell r="P73">
            <v>371</v>
          </cell>
          <cell r="Q73">
            <v>371</v>
          </cell>
          <cell r="R73">
            <v>371</v>
          </cell>
          <cell r="S73">
            <v>371</v>
          </cell>
          <cell r="T73">
            <v>371</v>
          </cell>
          <cell r="U73">
            <v>371</v>
          </cell>
          <cell r="V73">
            <v>371</v>
          </cell>
          <cell r="W73">
            <v>371</v>
          </cell>
          <cell r="X73">
            <v>371</v>
          </cell>
          <cell r="Y73">
            <v>350</v>
          </cell>
          <cell r="Z73">
            <v>350</v>
          </cell>
          <cell r="AA73">
            <v>350</v>
          </cell>
          <cell r="AB73">
            <v>130</v>
          </cell>
          <cell r="AC73">
            <v>130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</row>
        <row r="74">
          <cell r="D74">
            <v>0</v>
          </cell>
          <cell r="E74">
            <v>19336</v>
          </cell>
          <cell r="F74">
            <v>19336</v>
          </cell>
          <cell r="G74">
            <v>19336</v>
          </cell>
          <cell r="H74">
            <v>19336</v>
          </cell>
          <cell r="I74">
            <v>19336</v>
          </cell>
          <cell r="J74">
            <v>19336</v>
          </cell>
          <cell r="K74">
            <v>19336</v>
          </cell>
          <cell r="L74">
            <v>19336</v>
          </cell>
          <cell r="M74">
            <v>19336</v>
          </cell>
          <cell r="N74">
            <v>19336</v>
          </cell>
          <cell r="O74">
            <v>19336</v>
          </cell>
          <cell r="P74">
            <v>19336</v>
          </cell>
          <cell r="Q74">
            <v>19336</v>
          </cell>
          <cell r="R74">
            <v>19336</v>
          </cell>
          <cell r="S74">
            <v>19336</v>
          </cell>
          <cell r="T74">
            <v>19336</v>
          </cell>
          <cell r="U74">
            <v>19336</v>
          </cell>
          <cell r="V74">
            <v>19336</v>
          </cell>
          <cell r="W74">
            <v>19336</v>
          </cell>
          <cell r="X74">
            <v>19336</v>
          </cell>
          <cell r="Y74">
            <v>19336</v>
          </cell>
          <cell r="Z74">
            <v>19336</v>
          </cell>
          <cell r="AA74">
            <v>19336</v>
          </cell>
          <cell r="AB74">
            <v>19336</v>
          </cell>
          <cell r="AC74">
            <v>19336</v>
          </cell>
          <cell r="AD74">
            <v>19336</v>
          </cell>
          <cell r="AE74">
            <v>19336</v>
          </cell>
          <cell r="AF74">
            <v>19336</v>
          </cell>
          <cell r="AG74">
            <v>19336</v>
          </cell>
          <cell r="AH74">
            <v>19336</v>
          </cell>
          <cell r="AI74">
            <v>5</v>
          </cell>
          <cell r="AJ74">
            <v>5</v>
          </cell>
          <cell r="AK74">
            <v>5</v>
          </cell>
          <cell r="AL74">
            <v>5</v>
          </cell>
          <cell r="AM74">
            <v>5</v>
          </cell>
          <cell r="AN74">
            <v>5</v>
          </cell>
          <cell r="AO74">
            <v>5</v>
          </cell>
          <cell r="AP74">
            <v>5</v>
          </cell>
          <cell r="AQ74">
            <v>5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236193</v>
          </cell>
          <cell r="CW74">
            <v>437865</v>
          </cell>
          <cell r="CX74">
            <v>440659</v>
          </cell>
          <cell r="CY74">
            <v>202781</v>
          </cell>
          <cell r="CZ74">
            <v>319765</v>
          </cell>
          <cell r="DA74">
            <v>321967</v>
          </cell>
          <cell r="DB74">
            <v>324097</v>
          </cell>
          <cell r="DC74">
            <v>491295</v>
          </cell>
          <cell r="DD74">
            <v>284980</v>
          </cell>
          <cell r="DE74">
            <v>286873</v>
          </cell>
          <cell r="DF74">
            <v>119306</v>
          </cell>
          <cell r="DG74">
            <v>120095</v>
          </cell>
          <cell r="DH74">
            <v>120910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7964</v>
          </cell>
          <cell r="DO74">
            <v>7967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</row>
        <row r="75">
          <cell r="D75">
            <v>133524180</v>
          </cell>
          <cell r="E75">
            <v>191636889</v>
          </cell>
          <cell r="F75">
            <v>191061149</v>
          </cell>
          <cell r="G75">
            <v>190906079</v>
          </cell>
          <cell r="H75">
            <v>185131801</v>
          </cell>
          <cell r="I75">
            <v>192191530</v>
          </cell>
          <cell r="J75">
            <v>198454177</v>
          </cell>
          <cell r="K75">
            <v>196023449</v>
          </cell>
          <cell r="L75">
            <v>183090381</v>
          </cell>
          <cell r="M75">
            <v>148565405</v>
          </cell>
          <cell r="N75">
            <v>137945731</v>
          </cell>
          <cell r="O75">
            <v>129409109</v>
          </cell>
          <cell r="P75">
            <v>100181043</v>
          </cell>
          <cell r="Q75">
            <v>97647313</v>
          </cell>
          <cell r="R75">
            <v>102379627</v>
          </cell>
          <cell r="S75">
            <v>93087798</v>
          </cell>
          <cell r="T75">
            <v>105963422</v>
          </cell>
          <cell r="U75">
            <v>101453186</v>
          </cell>
          <cell r="V75">
            <v>99469499</v>
          </cell>
          <cell r="W75">
            <v>115923143</v>
          </cell>
          <cell r="X75">
            <v>119300267</v>
          </cell>
          <cell r="Y75">
            <v>130857043</v>
          </cell>
          <cell r="Z75">
            <v>155824984</v>
          </cell>
          <cell r="AA75">
            <v>178780753</v>
          </cell>
          <cell r="AB75">
            <v>179957157</v>
          </cell>
          <cell r="AC75">
            <v>213713881</v>
          </cell>
          <cell r="AD75">
            <v>238197030</v>
          </cell>
          <cell r="AE75">
            <v>259719717</v>
          </cell>
          <cell r="AF75">
            <v>293095285</v>
          </cell>
          <cell r="AG75">
            <v>271994276</v>
          </cell>
          <cell r="AH75">
            <v>297240342</v>
          </cell>
          <cell r="AI75">
            <v>321309959</v>
          </cell>
          <cell r="AJ75">
            <v>337941977</v>
          </cell>
          <cell r="AK75">
            <v>318777291</v>
          </cell>
          <cell r="AL75">
            <v>302358834</v>
          </cell>
          <cell r="AM75">
            <v>292027178</v>
          </cell>
          <cell r="AN75">
            <v>272704036</v>
          </cell>
          <cell r="AO75">
            <v>287542248</v>
          </cell>
          <cell r="AP75">
            <v>311522982</v>
          </cell>
          <cell r="AQ75">
            <v>295635948</v>
          </cell>
          <cell r="AR75">
            <v>294077334</v>
          </cell>
          <cell r="AS75">
            <v>288401910</v>
          </cell>
          <cell r="AT75">
            <v>278898569</v>
          </cell>
          <cell r="AU75">
            <v>273792311</v>
          </cell>
          <cell r="AV75">
            <v>236421423</v>
          </cell>
          <cell r="AW75">
            <v>213959670</v>
          </cell>
          <cell r="AX75">
            <v>197855943</v>
          </cell>
          <cell r="AY75">
            <v>198025101</v>
          </cell>
          <cell r="AZ75">
            <v>199172277</v>
          </cell>
          <cell r="BA75">
            <v>233983037</v>
          </cell>
          <cell r="BB75">
            <v>265326944</v>
          </cell>
          <cell r="BC75">
            <v>305779257</v>
          </cell>
          <cell r="BD75">
            <v>262232783</v>
          </cell>
          <cell r="BE75">
            <v>254434371</v>
          </cell>
          <cell r="BF75">
            <v>242737139</v>
          </cell>
          <cell r="BG75">
            <v>239055625</v>
          </cell>
          <cell r="BH75">
            <v>250241390</v>
          </cell>
          <cell r="BI75">
            <v>276474251</v>
          </cell>
          <cell r="BJ75">
            <v>299808135</v>
          </cell>
          <cell r="BK75">
            <v>322954348</v>
          </cell>
          <cell r="BL75">
            <v>338544857</v>
          </cell>
          <cell r="BM75">
            <v>370254100</v>
          </cell>
          <cell r="BN75">
            <v>392994097</v>
          </cell>
          <cell r="BO75">
            <v>364729350</v>
          </cell>
          <cell r="BP75">
            <v>351715911</v>
          </cell>
          <cell r="BQ75">
            <v>347589123</v>
          </cell>
          <cell r="BR75">
            <v>336445783</v>
          </cell>
          <cell r="BS75">
            <v>297090256</v>
          </cell>
          <cell r="BT75">
            <v>311907865</v>
          </cell>
          <cell r="BU75">
            <v>288432720</v>
          </cell>
          <cell r="BV75">
            <v>277390766</v>
          </cell>
          <cell r="BW75">
            <v>266471278</v>
          </cell>
          <cell r="BX75">
            <v>223005394</v>
          </cell>
          <cell r="BY75">
            <v>215409080</v>
          </cell>
          <cell r="BZ75">
            <v>203274028</v>
          </cell>
          <cell r="CA75">
            <v>189832160</v>
          </cell>
          <cell r="CB75">
            <v>186744227</v>
          </cell>
          <cell r="CC75">
            <v>168703872</v>
          </cell>
          <cell r="CD75">
            <v>167481284</v>
          </cell>
          <cell r="CE75">
            <v>172533443</v>
          </cell>
          <cell r="CF75">
            <v>169545139</v>
          </cell>
          <cell r="CG75">
            <v>164179968</v>
          </cell>
          <cell r="CH75">
            <v>155907526</v>
          </cell>
          <cell r="CI75">
            <v>141017341</v>
          </cell>
          <cell r="CJ75">
            <v>154862463</v>
          </cell>
          <cell r="CK75">
            <v>135485747</v>
          </cell>
          <cell r="CL75">
            <v>120136775</v>
          </cell>
          <cell r="CM75">
            <v>106598034</v>
          </cell>
          <cell r="CN75">
            <v>100939748</v>
          </cell>
          <cell r="CO75">
            <v>97510749</v>
          </cell>
          <cell r="CP75">
            <v>109524747</v>
          </cell>
          <cell r="CQ75">
            <v>136072307</v>
          </cell>
          <cell r="CR75">
            <v>120795217</v>
          </cell>
          <cell r="CS75">
            <v>118683841</v>
          </cell>
          <cell r="CT75">
            <v>118966286</v>
          </cell>
          <cell r="CU75">
            <v>116430033</v>
          </cell>
          <cell r="CV75">
            <v>126718894</v>
          </cell>
          <cell r="CW75">
            <v>127395450</v>
          </cell>
          <cell r="CX75">
            <v>120549640</v>
          </cell>
          <cell r="CY75">
            <v>112248676</v>
          </cell>
          <cell r="CZ75">
            <v>106090654</v>
          </cell>
          <cell r="DA75">
            <v>136889353</v>
          </cell>
          <cell r="DB75">
            <v>106211961</v>
          </cell>
          <cell r="DC75">
            <v>99639032</v>
          </cell>
          <cell r="DD75">
            <v>94930980</v>
          </cell>
          <cell r="DE75">
            <v>88843587</v>
          </cell>
          <cell r="DF75">
            <v>123177653</v>
          </cell>
          <cell r="DG75">
            <v>124663211</v>
          </cell>
          <cell r="DH75">
            <v>87829262</v>
          </cell>
          <cell r="DI75">
            <v>88943298</v>
          </cell>
          <cell r="DJ75">
            <v>87688944</v>
          </cell>
          <cell r="DK75">
            <v>83347818</v>
          </cell>
          <cell r="DL75">
            <v>80209495</v>
          </cell>
          <cell r="DM75">
            <v>75909315</v>
          </cell>
          <cell r="DN75">
            <v>78255954</v>
          </cell>
          <cell r="DO75">
            <v>77105484</v>
          </cell>
          <cell r="DP75">
            <v>76642882</v>
          </cell>
          <cell r="DQ75">
            <v>75713747</v>
          </cell>
          <cell r="DR75">
            <v>75385692</v>
          </cell>
          <cell r="DS75">
            <v>75617076</v>
          </cell>
          <cell r="DT75">
            <v>78860227</v>
          </cell>
          <cell r="DU75">
            <v>73190847</v>
          </cell>
          <cell r="DV75">
            <v>72448852</v>
          </cell>
          <cell r="DW75">
            <v>72447130</v>
          </cell>
          <cell r="DX75">
            <v>74553166</v>
          </cell>
          <cell r="DY75">
            <v>74787227</v>
          </cell>
          <cell r="DZ75">
            <v>73320103</v>
          </cell>
          <cell r="EA75">
            <v>73231488</v>
          </cell>
          <cell r="EB75">
            <v>75525325</v>
          </cell>
          <cell r="EC75">
            <v>75828666</v>
          </cell>
          <cell r="ED75">
            <v>77523260</v>
          </cell>
          <cell r="EE75">
            <v>78908884</v>
          </cell>
          <cell r="EF75">
            <v>82384350</v>
          </cell>
          <cell r="EG75">
            <v>78277801</v>
          </cell>
          <cell r="EH75">
            <v>78518222</v>
          </cell>
          <cell r="EI75">
            <v>79877279</v>
          </cell>
          <cell r="EJ75">
            <v>79269588</v>
          </cell>
          <cell r="EK75">
            <v>46455176</v>
          </cell>
          <cell r="EL75">
            <v>46726226</v>
          </cell>
          <cell r="EM75">
            <v>46538726</v>
          </cell>
          <cell r="EN75">
            <v>46775228</v>
          </cell>
          <cell r="EO75">
            <v>46002481</v>
          </cell>
          <cell r="EP75">
            <v>46635320</v>
          </cell>
          <cell r="EQ75">
            <v>45059216</v>
          </cell>
          <cell r="ER75">
            <v>49760283</v>
          </cell>
          <cell r="ES75">
            <v>49086084</v>
          </cell>
          <cell r="ET75">
            <v>49436462</v>
          </cell>
          <cell r="EU75">
            <v>50363970</v>
          </cell>
          <cell r="EV75">
            <v>49974260</v>
          </cell>
        </row>
        <row r="76">
          <cell r="D76">
            <v>56740594</v>
          </cell>
          <cell r="E76">
            <v>52587042</v>
          </cell>
          <cell r="F76">
            <v>58787145</v>
          </cell>
          <cell r="G76">
            <v>66420656</v>
          </cell>
          <cell r="H76">
            <v>64878859</v>
          </cell>
          <cell r="I76">
            <v>69018374</v>
          </cell>
          <cell r="J76">
            <v>71474998</v>
          </cell>
          <cell r="K76">
            <v>66899910</v>
          </cell>
          <cell r="L76">
            <v>62822265</v>
          </cell>
          <cell r="M76">
            <v>62068655</v>
          </cell>
          <cell r="N76">
            <v>57246228</v>
          </cell>
          <cell r="O76">
            <v>100577920</v>
          </cell>
          <cell r="P76">
            <v>94296236</v>
          </cell>
          <cell r="Q76">
            <v>94436565</v>
          </cell>
          <cell r="R76">
            <v>99746901</v>
          </cell>
          <cell r="S76">
            <v>102958709</v>
          </cell>
          <cell r="T76">
            <v>102196202</v>
          </cell>
          <cell r="U76">
            <v>107213837</v>
          </cell>
          <cell r="V76">
            <v>66208105</v>
          </cell>
          <cell r="W76">
            <v>66531633</v>
          </cell>
          <cell r="X76">
            <v>65209462</v>
          </cell>
          <cell r="Y76">
            <v>55780739</v>
          </cell>
          <cell r="Z76">
            <v>56860034</v>
          </cell>
          <cell r="AA76">
            <v>54924188</v>
          </cell>
          <cell r="AB76">
            <v>51574912</v>
          </cell>
          <cell r="AC76">
            <v>52056093</v>
          </cell>
          <cell r="AD76">
            <v>54651660</v>
          </cell>
          <cell r="AE76">
            <v>58146342</v>
          </cell>
          <cell r="AF76">
            <v>56511192</v>
          </cell>
          <cell r="AG76">
            <v>54107996</v>
          </cell>
          <cell r="AH76">
            <v>60028051</v>
          </cell>
          <cell r="AI76">
            <v>61235576</v>
          </cell>
          <cell r="AJ76">
            <v>58276341</v>
          </cell>
          <cell r="AK76">
            <v>61497404</v>
          </cell>
          <cell r="AL76">
            <v>62557037</v>
          </cell>
          <cell r="AM76">
            <v>62637677</v>
          </cell>
          <cell r="AN76">
            <v>53101547</v>
          </cell>
          <cell r="AO76">
            <v>52952004</v>
          </cell>
          <cell r="AP76">
            <v>70884165</v>
          </cell>
          <cell r="AQ76">
            <v>50319594</v>
          </cell>
          <cell r="AR76">
            <v>48407152</v>
          </cell>
          <cell r="AS76">
            <v>49687990</v>
          </cell>
          <cell r="AT76">
            <v>48494805</v>
          </cell>
          <cell r="AU76">
            <v>50667883</v>
          </cell>
          <cell r="AV76">
            <v>51317889</v>
          </cell>
          <cell r="AW76">
            <v>48212022</v>
          </cell>
          <cell r="AX76">
            <v>48368727</v>
          </cell>
          <cell r="AY76">
            <v>46606805</v>
          </cell>
          <cell r="AZ76">
            <v>32545212</v>
          </cell>
          <cell r="BA76">
            <v>33348024</v>
          </cell>
          <cell r="BB76">
            <v>35899512</v>
          </cell>
          <cell r="BC76">
            <v>39914842</v>
          </cell>
          <cell r="BD76">
            <v>41124210</v>
          </cell>
          <cell r="BE76">
            <v>41744069</v>
          </cell>
          <cell r="BF76">
            <v>33021531</v>
          </cell>
          <cell r="BG76">
            <v>33831789</v>
          </cell>
          <cell r="BH76">
            <v>32599579</v>
          </cell>
          <cell r="BI76">
            <v>32232288</v>
          </cell>
          <cell r="BJ76">
            <v>36981507</v>
          </cell>
          <cell r="BK76">
            <v>33364115</v>
          </cell>
          <cell r="BL76">
            <v>58267998</v>
          </cell>
          <cell r="BM76">
            <v>59530828</v>
          </cell>
          <cell r="BN76">
            <v>64685962</v>
          </cell>
          <cell r="BO76">
            <v>65412261</v>
          </cell>
          <cell r="BP76">
            <v>44801763</v>
          </cell>
          <cell r="BQ76">
            <v>44491476</v>
          </cell>
          <cell r="BR76">
            <v>43779948</v>
          </cell>
          <cell r="BS76">
            <v>44432444</v>
          </cell>
          <cell r="BT76">
            <v>44821668</v>
          </cell>
          <cell r="BU76">
            <v>46936249</v>
          </cell>
          <cell r="BV76">
            <v>46589893</v>
          </cell>
          <cell r="BW76">
            <v>49654951</v>
          </cell>
          <cell r="BX76">
            <v>48867621</v>
          </cell>
          <cell r="BY76">
            <v>46743626</v>
          </cell>
          <cell r="BZ76">
            <v>47099611</v>
          </cell>
          <cell r="CA76">
            <v>56810948</v>
          </cell>
          <cell r="CB76">
            <v>56614285</v>
          </cell>
          <cell r="CC76">
            <v>55434542</v>
          </cell>
          <cell r="CD76">
            <v>57953980</v>
          </cell>
          <cell r="CE76">
            <v>57719755</v>
          </cell>
          <cell r="CF76">
            <v>58466750</v>
          </cell>
          <cell r="CG76">
            <v>57278536</v>
          </cell>
          <cell r="CH76">
            <v>54113074</v>
          </cell>
          <cell r="CI76">
            <v>55149521</v>
          </cell>
          <cell r="CJ76">
            <v>59536253</v>
          </cell>
          <cell r="CK76">
            <v>57180645</v>
          </cell>
          <cell r="CL76">
            <v>59685474</v>
          </cell>
          <cell r="CM76">
            <v>60378569</v>
          </cell>
          <cell r="CN76">
            <v>59215283</v>
          </cell>
          <cell r="CO76">
            <v>62737577</v>
          </cell>
          <cell r="CP76">
            <v>63127803</v>
          </cell>
          <cell r="CQ76">
            <v>57070887</v>
          </cell>
          <cell r="CR76">
            <v>58760854</v>
          </cell>
          <cell r="CS76">
            <v>59445379</v>
          </cell>
          <cell r="CT76">
            <v>61854588</v>
          </cell>
          <cell r="CU76">
            <v>65930563</v>
          </cell>
          <cell r="CV76">
            <v>74692664</v>
          </cell>
          <cell r="CW76">
            <v>62854199</v>
          </cell>
          <cell r="CX76">
            <v>56423656</v>
          </cell>
          <cell r="CY76">
            <v>57831735</v>
          </cell>
          <cell r="CZ76">
            <v>51756350</v>
          </cell>
          <cell r="DA76">
            <v>52185087</v>
          </cell>
          <cell r="DB76">
            <v>60513271</v>
          </cell>
          <cell r="DC76">
            <v>63477186</v>
          </cell>
          <cell r="DD76">
            <v>60519072</v>
          </cell>
          <cell r="DE76">
            <v>70986545</v>
          </cell>
          <cell r="DF76">
            <v>70879672</v>
          </cell>
          <cell r="DG76">
            <v>71691246</v>
          </cell>
          <cell r="DH76">
            <v>87742648</v>
          </cell>
          <cell r="DI76">
            <v>84715058</v>
          </cell>
          <cell r="DJ76">
            <v>85294641</v>
          </cell>
          <cell r="DK76">
            <v>71799047</v>
          </cell>
          <cell r="DL76">
            <v>73290347</v>
          </cell>
          <cell r="DM76">
            <v>72569214</v>
          </cell>
          <cell r="DN76">
            <v>74348458</v>
          </cell>
          <cell r="DO76">
            <v>76474034</v>
          </cell>
          <cell r="DP76">
            <v>74100337</v>
          </cell>
          <cell r="DQ76">
            <v>61132662</v>
          </cell>
          <cell r="DR76">
            <v>61484896</v>
          </cell>
          <cell r="DS76">
            <v>61284472</v>
          </cell>
          <cell r="DT76">
            <v>55978447</v>
          </cell>
          <cell r="DU76">
            <v>56164840</v>
          </cell>
          <cell r="DV76">
            <v>57051250</v>
          </cell>
          <cell r="DW76">
            <v>55961827</v>
          </cell>
          <cell r="DX76">
            <v>56681623</v>
          </cell>
          <cell r="DY76">
            <v>54876380</v>
          </cell>
          <cell r="DZ76">
            <v>53679095</v>
          </cell>
          <cell r="EA76">
            <v>51232812</v>
          </cell>
          <cell r="EB76">
            <v>50380650</v>
          </cell>
          <cell r="EC76">
            <v>53153302</v>
          </cell>
          <cell r="ED76">
            <v>50212083</v>
          </cell>
          <cell r="EE76">
            <v>49987633</v>
          </cell>
          <cell r="EF76">
            <v>48996230</v>
          </cell>
          <cell r="EG76">
            <v>41761829</v>
          </cell>
          <cell r="EH76">
            <v>39571441</v>
          </cell>
          <cell r="EI76">
            <v>38558103</v>
          </cell>
          <cell r="EJ76">
            <v>33605544</v>
          </cell>
          <cell r="EK76">
            <v>34648081</v>
          </cell>
          <cell r="EL76">
            <v>33412728</v>
          </cell>
          <cell r="EM76">
            <v>33110121</v>
          </cell>
          <cell r="EN76">
            <v>32960929</v>
          </cell>
          <cell r="EO76">
            <v>32653861</v>
          </cell>
          <cell r="EP76">
            <v>29642263</v>
          </cell>
          <cell r="EQ76">
            <v>29432014</v>
          </cell>
          <cell r="ER76">
            <v>28097650</v>
          </cell>
          <cell r="ES76">
            <v>26774400</v>
          </cell>
          <cell r="ET76">
            <v>12472815</v>
          </cell>
          <cell r="EU76">
            <v>11978811</v>
          </cell>
          <cell r="EV76">
            <v>11704206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</row>
        <row r="78">
          <cell r="D78">
            <v>0</v>
          </cell>
          <cell r="E78">
            <v>17133</v>
          </cell>
          <cell r="F78">
            <v>20972</v>
          </cell>
          <cell r="G78">
            <v>20576</v>
          </cell>
          <cell r="H78">
            <v>20813</v>
          </cell>
          <cell r="I78">
            <v>21020</v>
          </cell>
          <cell r="J78">
            <v>20892</v>
          </cell>
          <cell r="K78">
            <v>21007</v>
          </cell>
          <cell r="L78">
            <v>22151</v>
          </cell>
          <cell r="M78">
            <v>22885</v>
          </cell>
          <cell r="N78">
            <v>24202</v>
          </cell>
          <cell r="O78">
            <v>25314</v>
          </cell>
          <cell r="P78">
            <v>27098</v>
          </cell>
          <cell r="Q78">
            <v>32853</v>
          </cell>
          <cell r="R78">
            <v>33309</v>
          </cell>
          <cell r="S78">
            <v>31899</v>
          </cell>
          <cell r="T78">
            <v>31356</v>
          </cell>
          <cell r="U78">
            <v>29386</v>
          </cell>
          <cell r="V78">
            <v>29839</v>
          </cell>
          <cell r="W78">
            <v>30452</v>
          </cell>
          <cell r="X78">
            <v>30442</v>
          </cell>
          <cell r="Y78">
            <v>29174</v>
          </cell>
          <cell r="Z78">
            <v>28318</v>
          </cell>
          <cell r="AA78">
            <v>29222</v>
          </cell>
          <cell r="AB78">
            <v>29801</v>
          </cell>
          <cell r="AC78">
            <v>30149</v>
          </cell>
          <cell r="AD78">
            <v>29815</v>
          </cell>
          <cell r="AE78">
            <v>29390</v>
          </cell>
          <cell r="AF78">
            <v>29466</v>
          </cell>
          <cell r="AG78">
            <v>30844</v>
          </cell>
          <cell r="AH78">
            <v>31713</v>
          </cell>
          <cell r="AI78">
            <v>30850</v>
          </cell>
          <cell r="AJ78">
            <v>31501</v>
          </cell>
          <cell r="AK78">
            <v>31391</v>
          </cell>
          <cell r="AL78">
            <v>31947</v>
          </cell>
          <cell r="AM78">
            <v>32653</v>
          </cell>
          <cell r="AN78">
            <v>31951</v>
          </cell>
          <cell r="AO78">
            <v>31262</v>
          </cell>
          <cell r="AP78">
            <v>30635</v>
          </cell>
          <cell r="AQ78">
            <v>30246</v>
          </cell>
          <cell r="AR78">
            <v>29402</v>
          </cell>
          <cell r="AS78">
            <v>30157</v>
          </cell>
          <cell r="AT78">
            <v>30311</v>
          </cell>
          <cell r="AU78">
            <v>30031</v>
          </cell>
          <cell r="AV78">
            <v>31463</v>
          </cell>
          <cell r="AW78">
            <v>34918</v>
          </cell>
          <cell r="AX78">
            <v>32912</v>
          </cell>
          <cell r="AY78">
            <v>34642</v>
          </cell>
          <cell r="AZ78">
            <v>35781</v>
          </cell>
          <cell r="BA78">
            <v>33908</v>
          </cell>
          <cell r="BB78">
            <v>32474</v>
          </cell>
          <cell r="BC78">
            <v>33054</v>
          </cell>
          <cell r="BD78">
            <v>33244</v>
          </cell>
          <cell r="BE78">
            <v>36914</v>
          </cell>
          <cell r="BF78">
            <v>37500</v>
          </cell>
          <cell r="BG78">
            <v>36953</v>
          </cell>
          <cell r="BH78">
            <v>37246</v>
          </cell>
          <cell r="BI78">
            <v>35818</v>
          </cell>
          <cell r="BJ78">
            <v>36691</v>
          </cell>
          <cell r="BK78">
            <v>2102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787693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</row>
        <row r="79">
          <cell r="D79">
            <v>0</v>
          </cell>
          <cell r="E79">
            <v>1155985</v>
          </cell>
          <cell r="F79">
            <v>1123580</v>
          </cell>
          <cell r="G79">
            <v>1095611</v>
          </cell>
          <cell r="H79">
            <v>1101738</v>
          </cell>
          <cell r="I79">
            <v>1113343</v>
          </cell>
          <cell r="J79">
            <v>1129891</v>
          </cell>
          <cell r="K79">
            <v>1115009</v>
          </cell>
          <cell r="L79">
            <v>2437056</v>
          </cell>
          <cell r="M79">
            <v>2541124</v>
          </cell>
          <cell r="N79">
            <v>2109974</v>
          </cell>
          <cell r="O79">
            <v>2267350</v>
          </cell>
          <cell r="P79">
            <v>4986923</v>
          </cell>
          <cell r="Q79">
            <v>5934541</v>
          </cell>
          <cell r="R79">
            <v>5744810</v>
          </cell>
          <cell r="S79">
            <v>5461694</v>
          </cell>
          <cell r="T79">
            <v>1598084</v>
          </cell>
          <cell r="U79">
            <v>1932771</v>
          </cell>
          <cell r="V79">
            <v>2044624</v>
          </cell>
          <cell r="W79">
            <v>2254171</v>
          </cell>
          <cell r="X79">
            <v>2248474</v>
          </cell>
          <cell r="Y79">
            <v>2224243</v>
          </cell>
          <cell r="Z79">
            <v>2193760</v>
          </cell>
          <cell r="AA79">
            <v>2752099</v>
          </cell>
          <cell r="AB79">
            <v>2430797</v>
          </cell>
          <cell r="AC79">
            <v>2447275</v>
          </cell>
          <cell r="AD79">
            <v>2390067</v>
          </cell>
          <cell r="AE79">
            <v>2361187</v>
          </cell>
          <cell r="AF79">
            <v>2334926</v>
          </cell>
          <cell r="AG79">
            <v>3592092</v>
          </cell>
          <cell r="AH79">
            <v>3494252</v>
          </cell>
          <cell r="AI79">
            <v>3444774</v>
          </cell>
          <cell r="AJ79">
            <v>3478121</v>
          </cell>
          <cell r="AK79">
            <v>4004275</v>
          </cell>
          <cell r="AL79">
            <v>4033611</v>
          </cell>
          <cell r="AM79">
            <v>4079609</v>
          </cell>
          <cell r="AN79">
            <v>4166389</v>
          </cell>
          <cell r="AO79">
            <v>4019169</v>
          </cell>
          <cell r="AP79">
            <v>3508836</v>
          </cell>
          <cell r="AQ79">
            <v>3635429</v>
          </cell>
          <cell r="AR79">
            <v>3501121</v>
          </cell>
          <cell r="AS79">
            <v>3606045</v>
          </cell>
          <cell r="AT79">
            <v>3618879</v>
          </cell>
          <cell r="AU79">
            <v>3598357</v>
          </cell>
          <cell r="AV79">
            <v>3627985</v>
          </cell>
          <cell r="AW79">
            <v>3329514</v>
          </cell>
          <cell r="AX79">
            <v>3206122</v>
          </cell>
          <cell r="AY79">
            <v>3219125</v>
          </cell>
          <cell r="AZ79">
            <v>2101378</v>
          </cell>
          <cell r="BA79">
            <v>1973175</v>
          </cell>
          <cell r="BB79">
            <v>1885959</v>
          </cell>
          <cell r="BC79">
            <v>2046158</v>
          </cell>
          <cell r="BD79">
            <v>1925377</v>
          </cell>
          <cell r="BE79">
            <v>2130703</v>
          </cell>
          <cell r="BF79">
            <v>2165429</v>
          </cell>
          <cell r="BG79">
            <v>2077435</v>
          </cell>
          <cell r="BH79">
            <v>2283591</v>
          </cell>
          <cell r="BI79">
            <v>2204777</v>
          </cell>
          <cell r="BJ79">
            <v>2066662</v>
          </cell>
          <cell r="BK79">
            <v>2041263</v>
          </cell>
          <cell r="BL79">
            <v>2001700</v>
          </cell>
          <cell r="BM79">
            <v>1984298</v>
          </cell>
          <cell r="BN79">
            <v>2012577</v>
          </cell>
          <cell r="BO79">
            <v>1989653</v>
          </cell>
          <cell r="BP79">
            <v>2040841</v>
          </cell>
          <cell r="BQ79">
            <v>2068345</v>
          </cell>
          <cell r="BR79">
            <v>2164168</v>
          </cell>
          <cell r="BS79">
            <v>2175344</v>
          </cell>
          <cell r="BT79">
            <v>2202185</v>
          </cell>
          <cell r="BU79">
            <v>2151151</v>
          </cell>
          <cell r="BV79">
            <v>2138253</v>
          </cell>
          <cell r="BW79">
            <v>2250163</v>
          </cell>
          <cell r="BX79">
            <v>2227538</v>
          </cell>
          <cell r="BY79">
            <v>2404683</v>
          </cell>
          <cell r="BZ79">
            <v>2465608</v>
          </cell>
          <cell r="CA79">
            <v>2408956</v>
          </cell>
          <cell r="CB79">
            <v>2441114</v>
          </cell>
          <cell r="CC79">
            <v>2167402</v>
          </cell>
          <cell r="CD79">
            <v>2105863</v>
          </cell>
          <cell r="CE79">
            <v>2240412</v>
          </cell>
          <cell r="CF79">
            <v>2294430</v>
          </cell>
          <cell r="CG79">
            <v>2477348</v>
          </cell>
          <cell r="CH79">
            <v>2733117</v>
          </cell>
          <cell r="CI79">
            <v>3043425</v>
          </cell>
          <cell r="CJ79">
            <v>3552362</v>
          </cell>
          <cell r="CK79">
            <v>4349607</v>
          </cell>
          <cell r="CL79">
            <v>3794465</v>
          </cell>
          <cell r="CM79">
            <v>1293166</v>
          </cell>
          <cell r="CN79">
            <v>1112600</v>
          </cell>
          <cell r="CO79">
            <v>17106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2330000</v>
          </cell>
          <cell r="CV79">
            <v>2330000</v>
          </cell>
          <cell r="CW79">
            <v>2330000</v>
          </cell>
          <cell r="CX79">
            <v>2330000</v>
          </cell>
          <cell r="CY79">
            <v>2330000</v>
          </cell>
          <cell r="CZ79">
            <v>2330000</v>
          </cell>
          <cell r="DA79">
            <v>2330000</v>
          </cell>
          <cell r="DB79">
            <v>2330000</v>
          </cell>
          <cell r="DC79">
            <v>2433000</v>
          </cell>
          <cell r="DD79">
            <v>2433000</v>
          </cell>
          <cell r="DE79">
            <v>2433000</v>
          </cell>
          <cell r="DF79">
            <v>2433000</v>
          </cell>
          <cell r="DG79">
            <v>2433000</v>
          </cell>
          <cell r="DH79">
            <v>2330000</v>
          </cell>
          <cell r="DI79">
            <v>2330000</v>
          </cell>
          <cell r="DJ79">
            <v>2330000</v>
          </cell>
          <cell r="DK79">
            <v>2330000</v>
          </cell>
          <cell r="DL79">
            <v>2330000</v>
          </cell>
          <cell r="DM79">
            <v>2330000</v>
          </cell>
          <cell r="DN79">
            <v>2330000</v>
          </cell>
          <cell r="DO79">
            <v>2090000</v>
          </cell>
          <cell r="DP79">
            <v>2090000</v>
          </cell>
          <cell r="DQ79">
            <v>1845000</v>
          </cell>
          <cell r="DR79">
            <v>1845000</v>
          </cell>
          <cell r="DS79">
            <v>1845000</v>
          </cell>
          <cell r="DT79">
            <v>1845000</v>
          </cell>
          <cell r="DU79">
            <v>1845000</v>
          </cell>
          <cell r="DV79">
            <v>1845000</v>
          </cell>
          <cell r="DW79">
            <v>1845000</v>
          </cell>
          <cell r="DX79">
            <v>1845000</v>
          </cell>
          <cell r="DY79">
            <v>1845000</v>
          </cell>
          <cell r="DZ79">
            <v>1845000</v>
          </cell>
          <cell r="EA79">
            <v>1845000</v>
          </cell>
          <cell r="EB79">
            <v>1845000</v>
          </cell>
          <cell r="EC79">
            <v>1845000</v>
          </cell>
          <cell r="ED79">
            <v>1845000</v>
          </cell>
          <cell r="EE79">
            <v>1845000</v>
          </cell>
          <cell r="EF79">
            <v>1845000</v>
          </cell>
          <cell r="EG79">
            <v>1845000</v>
          </cell>
          <cell r="EH79">
            <v>1845000</v>
          </cell>
          <cell r="EI79">
            <v>1845000</v>
          </cell>
          <cell r="EJ79">
            <v>1845000</v>
          </cell>
          <cell r="EK79">
            <v>1845000</v>
          </cell>
          <cell r="EL79">
            <v>1845000</v>
          </cell>
          <cell r="EM79">
            <v>1845000</v>
          </cell>
          <cell r="EN79">
            <v>1845000</v>
          </cell>
          <cell r="EO79">
            <v>1845000</v>
          </cell>
          <cell r="EP79">
            <v>1845000</v>
          </cell>
          <cell r="EQ79">
            <v>1845000</v>
          </cell>
          <cell r="ER79">
            <v>1845000</v>
          </cell>
          <cell r="ES79">
            <v>1845000</v>
          </cell>
          <cell r="ET79">
            <v>1845000</v>
          </cell>
          <cell r="EU79">
            <v>1845000</v>
          </cell>
          <cell r="EV79">
            <v>1845000</v>
          </cell>
        </row>
        <row r="82">
          <cell r="D82">
            <v>478932587</v>
          </cell>
          <cell r="E82">
            <v>25744199</v>
          </cell>
          <cell r="F82">
            <v>25945896</v>
          </cell>
          <cell r="G82">
            <v>26706696</v>
          </cell>
          <cell r="H82">
            <v>27272600</v>
          </cell>
          <cell r="I82">
            <v>27872768</v>
          </cell>
          <cell r="J82">
            <v>28747328</v>
          </cell>
          <cell r="K82">
            <v>31571911</v>
          </cell>
          <cell r="L82">
            <v>30048168</v>
          </cell>
          <cell r="M82">
            <v>31756144</v>
          </cell>
          <cell r="N82">
            <v>33824995</v>
          </cell>
          <cell r="O82">
            <v>42243253</v>
          </cell>
          <cell r="P82">
            <v>45133505</v>
          </cell>
          <cell r="Q82">
            <v>45694403</v>
          </cell>
          <cell r="R82">
            <v>48331605</v>
          </cell>
          <cell r="S82">
            <v>48591767</v>
          </cell>
          <cell r="T82">
            <v>49228923</v>
          </cell>
          <cell r="U82">
            <v>55132873</v>
          </cell>
          <cell r="V82">
            <v>61179656</v>
          </cell>
          <cell r="W82">
            <v>61454274</v>
          </cell>
          <cell r="X82">
            <v>61695584</v>
          </cell>
          <cell r="Y82">
            <v>63191120</v>
          </cell>
          <cell r="Z82">
            <v>63753613</v>
          </cell>
          <cell r="AA82">
            <v>64257964</v>
          </cell>
          <cell r="AB82">
            <v>72590088</v>
          </cell>
          <cell r="AC82">
            <v>72644299</v>
          </cell>
          <cell r="AD82">
            <v>77448476</v>
          </cell>
          <cell r="AE82">
            <v>111691821</v>
          </cell>
          <cell r="AF82">
            <v>113665097</v>
          </cell>
          <cell r="AG82">
            <v>113480250</v>
          </cell>
          <cell r="AH82">
            <v>113735175</v>
          </cell>
          <cell r="AI82">
            <v>116575045</v>
          </cell>
          <cell r="AJ82">
            <v>117962195</v>
          </cell>
          <cell r="AK82">
            <v>117027728</v>
          </cell>
          <cell r="AL82">
            <v>115190947</v>
          </cell>
          <cell r="AM82">
            <v>124671054</v>
          </cell>
          <cell r="AN82">
            <v>132096453</v>
          </cell>
          <cell r="AO82">
            <v>152776219</v>
          </cell>
          <cell r="AP82">
            <v>154684194</v>
          </cell>
          <cell r="AQ82">
            <v>155535228</v>
          </cell>
          <cell r="AR82">
            <v>159683185</v>
          </cell>
          <cell r="AS82">
            <v>162722917</v>
          </cell>
          <cell r="AT82">
            <v>177036530</v>
          </cell>
          <cell r="AU82">
            <v>177744205</v>
          </cell>
          <cell r="AV82">
            <v>178678227</v>
          </cell>
          <cell r="AW82">
            <v>290148722</v>
          </cell>
          <cell r="AX82">
            <v>290288183</v>
          </cell>
          <cell r="AY82">
            <v>291322798</v>
          </cell>
          <cell r="AZ82">
            <v>291874887</v>
          </cell>
          <cell r="BA82">
            <v>292238258</v>
          </cell>
          <cell r="BB82">
            <v>297622713</v>
          </cell>
          <cell r="BC82">
            <v>303021352</v>
          </cell>
          <cell r="BD82">
            <v>302265319</v>
          </cell>
          <cell r="BE82">
            <v>307920891</v>
          </cell>
          <cell r="BF82">
            <v>307215895</v>
          </cell>
          <cell r="BG82">
            <v>307322593</v>
          </cell>
          <cell r="BH82">
            <v>314742673</v>
          </cell>
          <cell r="BI82">
            <v>316477695</v>
          </cell>
          <cell r="BJ82">
            <v>313148894</v>
          </cell>
          <cell r="BK82">
            <v>313248266</v>
          </cell>
          <cell r="BL82">
            <v>333424841</v>
          </cell>
          <cell r="BM82">
            <v>333287337</v>
          </cell>
          <cell r="BN82">
            <v>333439152</v>
          </cell>
          <cell r="BO82">
            <v>331714289</v>
          </cell>
          <cell r="BP82">
            <v>334177124</v>
          </cell>
          <cell r="BQ82">
            <v>342054481</v>
          </cell>
          <cell r="BR82">
            <v>341447236</v>
          </cell>
          <cell r="BS82">
            <v>351856911</v>
          </cell>
          <cell r="BT82">
            <v>351636788</v>
          </cell>
          <cell r="BU82">
            <v>355863602</v>
          </cell>
          <cell r="BV82">
            <v>350559662</v>
          </cell>
          <cell r="BW82">
            <v>351773116</v>
          </cell>
          <cell r="BX82">
            <v>353859571</v>
          </cell>
          <cell r="BY82">
            <v>363373800</v>
          </cell>
          <cell r="BZ82">
            <v>367732341</v>
          </cell>
          <cell r="CA82">
            <v>376810551</v>
          </cell>
          <cell r="CB82">
            <v>436038827</v>
          </cell>
          <cell r="CC82">
            <v>441179344</v>
          </cell>
          <cell r="CD82">
            <v>446598647</v>
          </cell>
          <cell r="CE82">
            <v>439395291</v>
          </cell>
          <cell r="CF82">
            <v>439830174</v>
          </cell>
          <cell r="CG82">
            <v>441584862</v>
          </cell>
          <cell r="CH82">
            <v>442656134</v>
          </cell>
          <cell r="CI82">
            <v>445383907</v>
          </cell>
          <cell r="CJ82">
            <v>427588673</v>
          </cell>
          <cell r="CK82">
            <v>439451182</v>
          </cell>
          <cell r="CL82">
            <v>439912588</v>
          </cell>
          <cell r="CM82">
            <v>448523752</v>
          </cell>
          <cell r="CN82">
            <v>451994210</v>
          </cell>
          <cell r="CO82">
            <v>456699991</v>
          </cell>
          <cell r="CP82">
            <v>468280894</v>
          </cell>
          <cell r="CQ82">
            <v>479052296</v>
          </cell>
          <cell r="CR82">
            <v>494086066</v>
          </cell>
          <cell r="CS82">
            <v>500288424</v>
          </cell>
          <cell r="CT82">
            <v>500967999</v>
          </cell>
          <cell r="CU82">
            <v>514030708</v>
          </cell>
          <cell r="CV82">
            <v>567986999</v>
          </cell>
          <cell r="CW82">
            <v>571973242</v>
          </cell>
          <cell r="CX82">
            <v>585907660</v>
          </cell>
          <cell r="CY82">
            <v>588586658</v>
          </cell>
          <cell r="CZ82">
            <v>599253442</v>
          </cell>
          <cell r="DA82">
            <v>697727034</v>
          </cell>
          <cell r="DB82">
            <v>788445257</v>
          </cell>
          <cell r="DC82">
            <v>795796897</v>
          </cell>
          <cell r="DD82">
            <v>816166624</v>
          </cell>
          <cell r="DE82">
            <v>817603427</v>
          </cell>
          <cell r="DF82">
            <v>822858884</v>
          </cell>
          <cell r="DG82">
            <v>843960652</v>
          </cell>
          <cell r="DH82">
            <v>877509337</v>
          </cell>
          <cell r="DI82">
            <v>882377918</v>
          </cell>
          <cell r="DJ82">
            <v>904393945</v>
          </cell>
          <cell r="DK82">
            <v>883052987</v>
          </cell>
          <cell r="DL82">
            <v>890514267</v>
          </cell>
          <cell r="DM82">
            <v>896178968</v>
          </cell>
          <cell r="DN82">
            <v>900481046</v>
          </cell>
          <cell r="DO82">
            <v>901093074</v>
          </cell>
          <cell r="DP82">
            <v>928488208</v>
          </cell>
          <cell r="DQ82">
            <v>1151635021</v>
          </cell>
          <cell r="DR82">
            <v>1153888868</v>
          </cell>
          <cell r="DS82">
            <v>1166129060</v>
          </cell>
          <cell r="DT82">
            <v>1180258497</v>
          </cell>
          <cell r="DU82">
            <v>1172913979</v>
          </cell>
          <cell r="DV82">
            <v>1197698202</v>
          </cell>
          <cell r="DW82">
            <v>1196357102</v>
          </cell>
          <cell r="DX82">
            <v>1207503176</v>
          </cell>
          <cell r="DY82">
            <v>1232171903</v>
          </cell>
          <cell r="DZ82">
            <v>1232717622</v>
          </cell>
          <cell r="EA82">
            <v>1241003779</v>
          </cell>
          <cell r="EB82">
            <v>1247141511</v>
          </cell>
          <cell r="EC82">
            <v>1250188763</v>
          </cell>
          <cell r="ED82">
            <v>1264842318</v>
          </cell>
          <cell r="EE82">
            <v>1358621398</v>
          </cell>
          <cell r="EF82">
            <v>1351313668</v>
          </cell>
          <cell r="EG82">
            <v>1061663121</v>
          </cell>
          <cell r="EH82">
            <v>1062221809</v>
          </cell>
          <cell r="EI82">
            <v>1077897001</v>
          </cell>
          <cell r="EJ82">
            <v>1088269734</v>
          </cell>
          <cell r="EK82">
            <v>1110082788</v>
          </cell>
          <cell r="EL82">
            <v>1119246198</v>
          </cell>
          <cell r="EM82">
            <v>1121648278</v>
          </cell>
          <cell r="EN82">
            <v>1124914400</v>
          </cell>
          <cell r="EO82">
            <v>1139337881</v>
          </cell>
          <cell r="EP82">
            <v>1110354831</v>
          </cell>
          <cell r="EQ82">
            <v>1099362893</v>
          </cell>
          <cell r="ER82">
            <v>1151515439</v>
          </cell>
          <cell r="ES82">
            <v>1144366475</v>
          </cell>
          <cell r="ET82">
            <v>1148427537</v>
          </cell>
          <cell r="EU82">
            <v>1152562361</v>
          </cell>
        </row>
        <row r="88">
          <cell r="D88">
            <v>1283784324</v>
          </cell>
          <cell r="BA88">
            <v>122690635</v>
          </cell>
          <cell r="BB88">
            <v>149057730</v>
          </cell>
          <cell r="BC88">
            <v>115773920</v>
          </cell>
          <cell r="BD88">
            <v>114975243</v>
          </cell>
          <cell r="BE88">
            <v>229742657</v>
          </cell>
          <cell r="BF88">
            <v>188066854</v>
          </cell>
          <cell r="BG88">
            <v>169829843</v>
          </cell>
          <cell r="BH88">
            <v>164986822</v>
          </cell>
          <cell r="BI88">
            <v>158424779</v>
          </cell>
          <cell r="BJ88">
            <v>157684232</v>
          </cell>
          <cell r="BK88">
            <v>159874935</v>
          </cell>
          <cell r="BL88">
            <v>163939819</v>
          </cell>
          <cell r="BM88">
            <v>160673931</v>
          </cell>
          <cell r="BN88">
            <v>146367479</v>
          </cell>
          <cell r="BO88">
            <v>138996632</v>
          </cell>
          <cell r="BP88">
            <v>153853038</v>
          </cell>
          <cell r="BQ88">
            <v>152822594</v>
          </cell>
          <cell r="BR88">
            <v>189128284</v>
          </cell>
          <cell r="BS88">
            <v>185363254</v>
          </cell>
          <cell r="BT88">
            <v>188119620</v>
          </cell>
          <cell r="BU88">
            <v>180233999</v>
          </cell>
          <cell r="BV88">
            <v>176161988</v>
          </cell>
          <cell r="BW88">
            <v>194330527</v>
          </cell>
          <cell r="BX88">
            <v>175848479</v>
          </cell>
          <cell r="BY88">
            <v>381930449</v>
          </cell>
          <cell r="BZ88">
            <v>417844819</v>
          </cell>
          <cell r="CA88">
            <v>397487109</v>
          </cell>
          <cell r="CB88">
            <v>403993226</v>
          </cell>
          <cell r="CC88">
            <v>363202585</v>
          </cell>
          <cell r="CD88">
            <v>316391822</v>
          </cell>
          <cell r="CE88">
            <v>355257981</v>
          </cell>
          <cell r="CF88">
            <v>417575871</v>
          </cell>
          <cell r="CG88">
            <v>615456033</v>
          </cell>
          <cell r="CH88">
            <v>989708126</v>
          </cell>
          <cell r="CI88">
            <v>1554612306</v>
          </cell>
          <cell r="CJ88">
            <v>2298646271</v>
          </cell>
          <cell r="CK88">
            <v>3101675000</v>
          </cell>
          <cell r="CL88">
            <v>2109605048</v>
          </cell>
          <cell r="CM88">
            <v>1727167064</v>
          </cell>
          <cell r="CN88">
            <v>1242445204</v>
          </cell>
          <cell r="CO88">
            <v>1159480562</v>
          </cell>
          <cell r="CP88">
            <v>1204170009</v>
          </cell>
          <cell r="CQ88">
            <v>1284034524</v>
          </cell>
          <cell r="CR88">
            <v>1523457748</v>
          </cell>
          <cell r="CS88">
            <v>1352311149</v>
          </cell>
          <cell r="CT88">
            <v>1188230479</v>
          </cell>
          <cell r="CU88">
            <v>1141425433</v>
          </cell>
          <cell r="CV88">
            <v>1261026685</v>
          </cell>
          <cell r="CW88">
            <v>1346402532</v>
          </cell>
          <cell r="CX88">
            <v>1256678793</v>
          </cell>
          <cell r="CY88">
            <v>1049584808</v>
          </cell>
          <cell r="CZ88">
            <v>995705625</v>
          </cell>
          <cell r="DA88">
            <v>933291768</v>
          </cell>
          <cell r="DB88">
            <v>914830568</v>
          </cell>
          <cell r="DC88">
            <v>859928358</v>
          </cell>
          <cell r="DD88">
            <v>803906519</v>
          </cell>
          <cell r="DE88">
            <v>788533348</v>
          </cell>
          <cell r="DF88">
            <v>762554469</v>
          </cell>
          <cell r="DG88">
            <v>727137934</v>
          </cell>
          <cell r="DH88">
            <v>704444689</v>
          </cell>
          <cell r="DI88">
            <v>674731030</v>
          </cell>
          <cell r="DJ88">
            <v>658710660</v>
          </cell>
          <cell r="DK88">
            <v>653411355</v>
          </cell>
          <cell r="DL88">
            <v>618779841</v>
          </cell>
          <cell r="DM88">
            <v>626404528</v>
          </cell>
          <cell r="DN88">
            <v>626288213</v>
          </cell>
          <cell r="DO88">
            <v>601351221</v>
          </cell>
          <cell r="DP88">
            <v>597865098</v>
          </cell>
          <cell r="DQ88">
            <v>587729645</v>
          </cell>
          <cell r="DR88">
            <v>552835742</v>
          </cell>
          <cell r="DS88">
            <v>485629321</v>
          </cell>
          <cell r="DT88">
            <v>505002577</v>
          </cell>
          <cell r="DU88">
            <v>540100434</v>
          </cell>
          <cell r="DV88">
            <v>530155356</v>
          </cell>
          <cell r="DW88">
            <v>462104040</v>
          </cell>
          <cell r="DX88">
            <v>554238713</v>
          </cell>
          <cell r="DY88">
            <v>539437401</v>
          </cell>
          <cell r="DZ88">
            <v>474850325</v>
          </cell>
          <cell r="EA88">
            <v>443338193</v>
          </cell>
          <cell r="EB88">
            <v>677494198</v>
          </cell>
          <cell r="EC88">
            <v>591810693</v>
          </cell>
          <cell r="ED88">
            <v>566351023</v>
          </cell>
          <cell r="EE88">
            <v>573810675</v>
          </cell>
          <cell r="EF88">
            <v>728783696</v>
          </cell>
          <cell r="EG88">
            <v>554181517</v>
          </cell>
          <cell r="EH88">
            <v>518295554</v>
          </cell>
          <cell r="EI88">
            <v>551783894</v>
          </cell>
          <cell r="EJ88">
            <v>511695661</v>
          </cell>
          <cell r="EK88">
            <v>492210892</v>
          </cell>
          <cell r="EL88">
            <v>534496591</v>
          </cell>
          <cell r="EM88">
            <v>548295092</v>
          </cell>
          <cell r="EN88">
            <v>587884514</v>
          </cell>
          <cell r="EO88">
            <v>568412062</v>
          </cell>
          <cell r="EP88">
            <v>527267730</v>
          </cell>
          <cell r="EQ88">
            <v>511429208</v>
          </cell>
          <cell r="ER88">
            <v>584094444</v>
          </cell>
          <cell r="ES88">
            <v>590364398</v>
          </cell>
          <cell r="ET88">
            <v>720085977</v>
          </cell>
          <cell r="EU88">
            <v>1573226505</v>
          </cell>
        </row>
        <row r="90">
          <cell r="D90">
            <v>43796520056</v>
          </cell>
          <cell r="E90">
            <v>13989663245</v>
          </cell>
          <cell r="F90">
            <v>14530791079</v>
          </cell>
          <cell r="G90">
            <v>15102392733</v>
          </cell>
          <cell r="H90">
            <v>15478224330</v>
          </cell>
          <cell r="I90">
            <v>15938770639</v>
          </cell>
          <cell r="J90">
            <v>16287104518</v>
          </cell>
          <cell r="K90">
            <v>16600850989</v>
          </cell>
          <cell r="L90">
            <v>17292358705</v>
          </cell>
          <cell r="M90">
            <v>17980142035</v>
          </cell>
          <cell r="N90">
            <v>18368842155</v>
          </cell>
          <cell r="O90">
            <v>18493032081</v>
          </cell>
          <cell r="P90">
            <v>18616538436</v>
          </cell>
          <cell r="Q90">
            <v>19771826968</v>
          </cell>
          <cell r="R90">
            <v>19387838988</v>
          </cell>
          <cell r="S90">
            <v>19033476939</v>
          </cell>
          <cell r="T90">
            <v>18707426805</v>
          </cell>
          <cell r="U90">
            <v>18184045473</v>
          </cell>
          <cell r="V90">
            <v>18023874298</v>
          </cell>
          <cell r="W90">
            <v>18369681912</v>
          </cell>
          <cell r="X90">
            <v>18481803170</v>
          </cell>
          <cell r="Y90">
            <v>18320783782</v>
          </cell>
          <cell r="Z90">
            <v>17902042947</v>
          </cell>
          <cell r="AA90">
            <v>18045676717</v>
          </cell>
          <cell r="AB90">
            <v>17877343454</v>
          </cell>
          <cell r="AC90">
            <v>18050608281</v>
          </cell>
          <cell r="AD90">
            <v>17871160825</v>
          </cell>
          <cell r="AE90">
            <v>17630054681</v>
          </cell>
          <cell r="AF90">
            <v>17697804612</v>
          </cell>
          <cell r="AG90">
            <v>17785761171</v>
          </cell>
          <cell r="AH90">
            <v>18028672665</v>
          </cell>
          <cell r="AI90">
            <v>18159462943</v>
          </cell>
          <cell r="AJ90">
            <v>18299192748</v>
          </cell>
          <cell r="AK90">
            <v>18869697985</v>
          </cell>
          <cell r="AL90">
            <v>19055824221</v>
          </cell>
          <cell r="AM90">
            <v>19707670128</v>
          </cell>
          <cell r="AN90">
            <v>19849214605</v>
          </cell>
          <cell r="AO90">
            <v>19879990071</v>
          </cell>
          <cell r="AP90">
            <v>20277325889</v>
          </cell>
          <cell r="AQ90">
            <v>20359802865</v>
          </cell>
          <cell r="AR90">
            <v>20754048653</v>
          </cell>
          <cell r="AS90">
            <v>21195954610</v>
          </cell>
          <cell r="AT90">
            <v>21567181390</v>
          </cell>
          <cell r="AU90">
            <v>22037080360</v>
          </cell>
          <cell r="AV90">
            <v>22672996968</v>
          </cell>
          <cell r="AW90">
            <v>23962484696</v>
          </cell>
          <cell r="AX90">
            <v>24229007880</v>
          </cell>
          <cell r="AY90">
            <v>25233368700</v>
          </cell>
          <cell r="AZ90">
            <v>25921700976</v>
          </cell>
          <cell r="BA90">
            <v>25831754908</v>
          </cell>
          <cell r="BB90">
            <v>25522394377</v>
          </cell>
          <cell r="BC90">
            <v>26129950672</v>
          </cell>
          <cell r="BD90">
            <v>26760413879</v>
          </cell>
          <cell r="BE90">
            <v>27443305128</v>
          </cell>
          <cell r="BF90">
            <v>28153998853</v>
          </cell>
          <cell r="BG90">
            <v>28645189672</v>
          </cell>
          <cell r="BH90">
            <v>29220395799</v>
          </cell>
          <cell r="BI90">
            <v>29423898750</v>
          </cell>
          <cell r="BJ90">
            <v>30078644081</v>
          </cell>
          <cell r="BK90">
            <v>30450907210</v>
          </cell>
          <cell r="BL90">
            <v>31016214186</v>
          </cell>
          <cell r="BM90">
            <v>30894935088</v>
          </cell>
          <cell r="BN90">
            <v>31521397570</v>
          </cell>
          <cell r="BO90">
            <v>31746812943</v>
          </cell>
          <cell r="BP90">
            <v>32535837250</v>
          </cell>
          <cell r="BQ90">
            <v>33085698637</v>
          </cell>
          <cell r="BR90">
            <v>33868118941</v>
          </cell>
          <cell r="BS90">
            <v>34604754112</v>
          </cell>
          <cell r="BT90">
            <v>34979448007</v>
          </cell>
          <cell r="BU90">
            <v>35044252624</v>
          </cell>
          <cell r="BV90">
            <v>35543566830</v>
          </cell>
          <cell r="BW90">
            <v>36337960222</v>
          </cell>
          <cell r="BX90">
            <v>36179878805</v>
          </cell>
          <cell r="BY90">
            <v>37376591640</v>
          </cell>
          <cell r="BZ90">
            <v>37694078219</v>
          </cell>
          <cell r="CA90">
            <v>37329914678</v>
          </cell>
          <cell r="CB90">
            <v>38401177576</v>
          </cell>
          <cell r="CC90">
            <v>38809926362</v>
          </cell>
          <cell r="CD90">
            <v>38869470677</v>
          </cell>
          <cell r="CE90">
            <v>39342348297</v>
          </cell>
          <cell r="CF90">
            <v>39451505768</v>
          </cell>
          <cell r="CG90">
            <v>40162740569</v>
          </cell>
          <cell r="CH90">
            <v>41513879889</v>
          </cell>
          <cell r="CI90">
            <v>43863512152</v>
          </cell>
          <cell r="CJ90">
            <v>45069063729</v>
          </cell>
          <cell r="CK90">
            <v>46611356249</v>
          </cell>
          <cell r="CL90">
            <v>44561299182</v>
          </cell>
          <cell r="CM90">
            <v>43508855338</v>
          </cell>
          <cell r="CN90">
            <v>42247690762</v>
          </cell>
          <cell r="CO90">
            <v>42486182592</v>
          </cell>
          <cell r="CP90">
            <v>42996964276</v>
          </cell>
          <cell r="CQ90">
            <v>43828029053</v>
          </cell>
          <cell r="CR90">
            <v>45446787632</v>
          </cell>
          <cell r="CS90">
            <v>46198399301</v>
          </cell>
          <cell r="CT90">
            <v>45907159014</v>
          </cell>
          <cell r="CU90">
            <v>46262397692</v>
          </cell>
          <cell r="CV90">
            <v>47606178119</v>
          </cell>
          <cell r="CW90">
            <v>47482222154</v>
          </cell>
          <cell r="CX90">
            <v>47154674021</v>
          </cell>
          <cell r="CY90">
            <v>45708882165</v>
          </cell>
          <cell r="CZ90">
            <v>45248037567</v>
          </cell>
          <cell r="DA90">
            <v>45223301646</v>
          </cell>
          <cell r="DB90">
            <v>44924472704</v>
          </cell>
          <cell r="DC90">
            <v>45353591624</v>
          </cell>
          <cell r="DD90">
            <v>44688362627</v>
          </cell>
          <cell r="DE90">
            <v>44185891270</v>
          </cell>
          <cell r="DF90">
            <v>44489319822</v>
          </cell>
          <cell r="DG90">
            <v>44954919070</v>
          </cell>
          <cell r="DH90">
            <v>44230815802</v>
          </cell>
          <cell r="DI90">
            <v>44529134388</v>
          </cell>
          <cell r="DJ90">
            <v>44053924126</v>
          </cell>
          <cell r="DK90">
            <v>43750198980</v>
          </cell>
          <cell r="DL90">
            <v>44211005090</v>
          </cell>
          <cell r="DM90">
            <v>44124068643</v>
          </cell>
          <cell r="DN90">
            <v>45115998979</v>
          </cell>
          <cell r="DO90">
            <v>45234066830</v>
          </cell>
          <cell r="DP90">
            <v>45207893506</v>
          </cell>
          <cell r="DQ90">
            <v>45496715187</v>
          </cell>
          <cell r="DR90">
            <v>45761742624</v>
          </cell>
          <cell r="DS90">
            <v>46046656919</v>
          </cell>
          <cell r="DT90">
            <v>46836465458</v>
          </cell>
          <cell r="DU90">
            <v>45559424119</v>
          </cell>
          <cell r="DV90">
            <v>45576124967</v>
          </cell>
          <cell r="DW90">
            <v>44997413473</v>
          </cell>
          <cell r="DX90">
            <v>46196455492</v>
          </cell>
          <cell r="DY90">
            <v>46243832505</v>
          </cell>
          <cell r="DZ90">
            <v>46559016626</v>
          </cell>
          <cell r="EA90">
            <v>47016564176</v>
          </cell>
          <cell r="EB90">
            <v>48491602515</v>
          </cell>
          <cell r="EC90">
            <v>48916093281</v>
          </cell>
          <cell r="ED90">
            <v>49686620557</v>
          </cell>
          <cell r="EE90">
            <v>50423071891</v>
          </cell>
          <cell r="EF90">
            <v>51621092129</v>
          </cell>
          <cell r="EG90">
            <v>50959827689</v>
          </cell>
          <cell r="EH90">
            <v>51817238609</v>
          </cell>
          <cell r="EI90">
            <v>51695934241</v>
          </cell>
          <cell r="EJ90">
            <v>52290412563</v>
          </cell>
          <cell r="EK90">
            <v>52573255455</v>
          </cell>
          <cell r="EL90">
            <v>52719105643</v>
          </cell>
          <cell r="EM90">
            <v>53069068150</v>
          </cell>
          <cell r="EN90">
            <v>53886842714</v>
          </cell>
          <cell r="EO90">
            <v>53768943605</v>
          </cell>
          <cell r="EP90">
            <v>53905911593</v>
          </cell>
          <cell r="EQ90">
            <v>54300889171</v>
          </cell>
          <cell r="ER90">
            <v>54542678437</v>
          </cell>
          <cell r="ES90">
            <v>54234905714</v>
          </cell>
          <cell r="ET90">
            <v>55273506248</v>
          </cell>
          <cell r="EU90">
            <v>57888621854</v>
          </cell>
          <cell r="EV90">
            <v>57887587070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15000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400000</v>
          </cell>
          <cell r="CK92">
            <v>0</v>
          </cell>
          <cell r="CL92">
            <v>0</v>
          </cell>
          <cell r="CM92">
            <v>50000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1000000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</row>
        <row r="93">
          <cell r="D93">
            <v>929642067</v>
          </cell>
          <cell r="E93">
            <v>109745815</v>
          </cell>
          <cell r="F93">
            <v>114706282</v>
          </cell>
          <cell r="G93">
            <v>119179860</v>
          </cell>
          <cell r="H93">
            <v>104120976</v>
          </cell>
          <cell r="I93">
            <v>100268065</v>
          </cell>
          <cell r="J93">
            <v>104349166</v>
          </cell>
          <cell r="K93">
            <v>105539433</v>
          </cell>
          <cell r="L93">
            <v>101867136</v>
          </cell>
          <cell r="M93">
            <v>110097504</v>
          </cell>
          <cell r="N93">
            <v>114021051</v>
          </cell>
          <cell r="O93">
            <v>126160974</v>
          </cell>
          <cell r="P93">
            <v>156478379</v>
          </cell>
          <cell r="Q93">
            <v>158069461</v>
          </cell>
          <cell r="R93">
            <v>159182884</v>
          </cell>
          <cell r="S93">
            <v>162593080</v>
          </cell>
          <cell r="T93">
            <v>162279093</v>
          </cell>
          <cell r="U93">
            <v>163680052</v>
          </cell>
          <cell r="V93">
            <v>176907393</v>
          </cell>
          <cell r="W93">
            <v>176302253</v>
          </cell>
          <cell r="X93">
            <v>172219529</v>
          </cell>
          <cell r="Y93">
            <v>180855501</v>
          </cell>
          <cell r="Z93">
            <v>185385986</v>
          </cell>
          <cell r="AA93">
            <v>191281071</v>
          </cell>
          <cell r="AB93">
            <v>229880090</v>
          </cell>
          <cell r="AC93">
            <v>233369094</v>
          </cell>
          <cell r="AD93">
            <v>221013061</v>
          </cell>
          <cell r="AE93">
            <v>227720251</v>
          </cell>
          <cell r="AF93">
            <v>211117129</v>
          </cell>
          <cell r="AG93">
            <v>198251417</v>
          </cell>
          <cell r="AH93">
            <v>204894817</v>
          </cell>
          <cell r="AI93">
            <v>200951442</v>
          </cell>
          <cell r="AJ93">
            <v>194753608</v>
          </cell>
          <cell r="AK93">
            <v>194162178</v>
          </cell>
          <cell r="AL93">
            <v>194368096</v>
          </cell>
          <cell r="AM93">
            <v>199493915</v>
          </cell>
          <cell r="AN93">
            <v>262050990</v>
          </cell>
          <cell r="AO93">
            <v>257490730</v>
          </cell>
          <cell r="AP93">
            <v>250014073</v>
          </cell>
          <cell r="AQ93">
            <v>240615364</v>
          </cell>
          <cell r="AR93">
            <v>224108715</v>
          </cell>
          <cell r="AS93">
            <v>204573219</v>
          </cell>
          <cell r="AT93">
            <v>214558676</v>
          </cell>
          <cell r="AU93">
            <v>215960468</v>
          </cell>
          <cell r="AV93">
            <v>204296086</v>
          </cell>
          <cell r="AW93">
            <v>209436002</v>
          </cell>
          <cell r="AX93">
            <v>214391414</v>
          </cell>
          <cell r="AY93">
            <v>215027712</v>
          </cell>
          <cell r="AZ93">
            <v>367631774</v>
          </cell>
          <cell r="BA93">
            <v>358157709</v>
          </cell>
          <cell r="BB93">
            <v>362365570</v>
          </cell>
          <cell r="BC93">
            <v>370538308</v>
          </cell>
          <cell r="BD93">
            <v>345844332</v>
          </cell>
          <cell r="BE93">
            <v>318441832</v>
          </cell>
          <cell r="BF93">
            <v>336017180</v>
          </cell>
          <cell r="BG93">
            <v>336270596</v>
          </cell>
          <cell r="BH93">
            <v>326426089</v>
          </cell>
          <cell r="BI93">
            <v>339816868</v>
          </cell>
          <cell r="BJ93">
            <v>334268526</v>
          </cell>
          <cell r="BK93">
            <v>363207121</v>
          </cell>
          <cell r="BL93">
            <v>530063673</v>
          </cell>
          <cell r="BM93">
            <v>466216900</v>
          </cell>
          <cell r="BN93">
            <v>464207611</v>
          </cell>
          <cell r="BO93">
            <v>452437764</v>
          </cell>
          <cell r="BP93">
            <v>432619698</v>
          </cell>
          <cell r="BQ93">
            <v>435435498</v>
          </cell>
          <cell r="BR93">
            <v>470866883</v>
          </cell>
          <cell r="BS93">
            <v>496198359</v>
          </cell>
          <cell r="BT93">
            <v>479201753</v>
          </cell>
          <cell r="BU93">
            <v>513981984</v>
          </cell>
          <cell r="BV93">
            <v>517077529</v>
          </cell>
          <cell r="BW93">
            <v>537888968</v>
          </cell>
          <cell r="BX93">
            <v>815930844</v>
          </cell>
          <cell r="BY93">
            <v>804099862</v>
          </cell>
          <cell r="BZ93">
            <v>809963860</v>
          </cell>
          <cell r="CA93">
            <v>818615836</v>
          </cell>
          <cell r="CB93">
            <v>754136350</v>
          </cell>
          <cell r="CC93">
            <v>736441540</v>
          </cell>
          <cell r="CD93">
            <v>795592468</v>
          </cell>
          <cell r="CE93">
            <v>765443094</v>
          </cell>
          <cell r="CF93">
            <v>764479715</v>
          </cell>
          <cell r="CG93">
            <v>775278753</v>
          </cell>
          <cell r="CH93">
            <v>759146954</v>
          </cell>
          <cell r="CI93">
            <v>794765354</v>
          </cell>
          <cell r="CJ93">
            <v>1033279365</v>
          </cell>
          <cell r="CK93">
            <v>1012160144</v>
          </cell>
          <cell r="CL93">
            <v>1005770569</v>
          </cell>
          <cell r="CM93">
            <v>978004233</v>
          </cell>
          <cell r="CN93">
            <v>932757455</v>
          </cell>
          <cell r="CO93">
            <v>909730248</v>
          </cell>
          <cell r="CP93">
            <v>937891975</v>
          </cell>
          <cell r="CQ93">
            <v>939777149</v>
          </cell>
          <cell r="CR93">
            <v>935985979</v>
          </cell>
          <cell r="CS93">
            <v>952306432</v>
          </cell>
          <cell r="CT93">
            <v>928738447</v>
          </cell>
          <cell r="CU93">
            <v>980303325</v>
          </cell>
          <cell r="CV93">
            <v>1135471249</v>
          </cell>
          <cell r="CW93">
            <v>1067716355</v>
          </cell>
          <cell r="CX93">
            <v>1031916617</v>
          </cell>
          <cell r="CY93">
            <v>964521943</v>
          </cell>
          <cell r="CZ93">
            <v>934208973</v>
          </cell>
          <cell r="DA93">
            <v>901749690</v>
          </cell>
          <cell r="DB93">
            <v>914879368</v>
          </cell>
          <cell r="DC93">
            <v>905466976</v>
          </cell>
          <cell r="DD93">
            <v>819602589</v>
          </cell>
          <cell r="DE93">
            <v>842017546</v>
          </cell>
          <cell r="DF93">
            <v>843199957</v>
          </cell>
          <cell r="DG93">
            <v>880662303</v>
          </cell>
          <cell r="DH93">
            <v>1034058206</v>
          </cell>
          <cell r="DI93">
            <v>938883677</v>
          </cell>
          <cell r="DJ93">
            <v>880253227</v>
          </cell>
          <cell r="DK93">
            <v>853860073</v>
          </cell>
          <cell r="DL93">
            <v>791655002</v>
          </cell>
          <cell r="DM93">
            <v>753919304</v>
          </cell>
          <cell r="DN93">
            <v>815512514</v>
          </cell>
          <cell r="DO93">
            <v>783361027</v>
          </cell>
          <cell r="DP93">
            <v>751917963</v>
          </cell>
          <cell r="DQ93">
            <v>743061199</v>
          </cell>
          <cell r="DR93">
            <v>764304035</v>
          </cell>
          <cell r="DS93">
            <v>810876658</v>
          </cell>
          <cell r="DT93">
            <v>907482086</v>
          </cell>
          <cell r="DU93">
            <v>793958585</v>
          </cell>
          <cell r="DV93">
            <v>740151464</v>
          </cell>
          <cell r="DW93">
            <v>711006608</v>
          </cell>
          <cell r="DX93">
            <v>676698593</v>
          </cell>
          <cell r="DY93">
            <v>618112677</v>
          </cell>
          <cell r="DZ93">
            <v>622271121</v>
          </cell>
          <cell r="EA93">
            <v>601283586</v>
          </cell>
          <cell r="EB93">
            <v>594259991</v>
          </cell>
          <cell r="EC93">
            <v>610158086</v>
          </cell>
          <cell r="ED93">
            <v>617874837</v>
          </cell>
          <cell r="EE93">
            <v>678877320</v>
          </cell>
          <cell r="EF93">
            <v>884069399</v>
          </cell>
          <cell r="EG93">
            <v>747007910</v>
          </cell>
          <cell r="EH93">
            <v>702672252</v>
          </cell>
          <cell r="EI93">
            <v>673221123</v>
          </cell>
          <cell r="EJ93">
            <v>645200848</v>
          </cell>
          <cell r="EK93">
            <v>618340221</v>
          </cell>
          <cell r="EL93">
            <v>627769756</v>
          </cell>
          <cell r="EM93">
            <v>609461251</v>
          </cell>
          <cell r="EN93">
            <v>601440837</v>
          </cell>
          <cell r="EO93">
            <v>597760257</v>
          </cell>
          <cell r="EP93">
            <v>569725732</v>
          </cell>
          <cell r="EQ93">
            <v>612955573</v>
          </cell>
          <cell r="ER93">
            <v>819811465</v>
          </cell>
          <cell r="ES93">
            <v>679826999</v>
          </cell>
          <cell r="ET93">
            <v>624652892</v>
          </cell>
          <cell r="EU93">
            <v>613055103</v>
          </cell>
          <cell r="EV93">
            <v>610793941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</row>
        <row r="95">
          <cell r="D95">
            <v>0</v>
          </cell>
          <cell r="E95">
            <v>4335</v>
          </cell>
          <cell r="F95">
            <v>4024</v>
          </cell>
          <cell r="G95">
            <v>3713</v>
          </cell>
          <cell r="H95">
            <v>3213</v>
          </cell>
          <cell r="I95">
            <v>2713</v>
          </cell>
          <cell r="J95">
            <v>2500</v>
          </cell>
          <cell r="K95">
            <v>2200</v>
          </cell>
          <cell r="L95">
            <v>1900</v>
          </cell>
          <cell r="M95">
            <v>21900</v>
          </cell>
          <cell r="N95">
            <v>21600</v>
          </cell>
          <cell r="O95">
            <v>21300</v>
          </cell>
          <cell r="P95">
            <v>20700</v>
          </cell>
          <cell r="Q95">
            <v>20700</v>
          </cell>
          <cell r="R95">
            <v>20400</v>
          </cell>
          <cell r="S95">
            <v>20000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7800</v>
          </cell>
          <cell r="AC95">
            <v>7800</v>
          </cell>
          <cell r="AD95">
            <v>7800</v>
          </cell>
          <cell r="AE95">
            <v>7800</v>
          </cell>
          <cell r="AF95">
            <v>7800</v>
          </cell>
          <cell r="AG95">
            <v>7800</v>
          </cell>
          <cell r="AH95">
            <v>7800</v>
          </cell>
          <cell r="AI95">
            <v>7800</v>
          </cell>
          <cell r="AJ95">
            <v>7800</v>
          </cell>
          <cell r="AK95">
            <v>7800</v>
          </cell>
          <cell r="AL95">
            <v>6800</v>
          </cell>
          <cell r="AM95">
            <v>4500</v>
          </cell>
          <cell r="AN95">
            <v>4500</v>
          </cell>
          <cell r="AO95">
            <v>4500</v>
          </cell>
          <cell r="AP95">
            <v>2000</v>
          </cell>
          <cell r="AQ95">
            <v>2000</v>
          </cell>
          <cell r="AR95">
            <v>2000</v>
          </cell>
          <cell r="AS95">
            <v>2000</v>
          </cell>
          <cell r="AT95">
            <v>2000</v>
          </cell>
          <cell r="AU95">
            <v>2000</v>
          </cell>
          <cell r="AV95">
            <v>2000</v>
          </cell>
          <cell r="AW95">
            <v>2000</v>
          </cell>
          <cell r="AX95">
            <v>150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42470</v>
          </cell>
          <cell r="EJ95">
            <v>42470</v>
          </cell>
          <cell r="EK95">
            <v>42470</v>
          </cell>
          <cell r="EL95">
            <v>42470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</row>
        <row r="96">
          <cell r="D96">
            <v>999367823</v>
          </cell>
          <cell r="E96">
            <v>232098373</v>
          </cell>
          <cell r="F96">
            <v>230075753</v>
          </cell>
          <cell r="G96">
            <v>236128115</v>
          </cell>
          <cell r="H96">
            <v>254913842</v>
          </cell>
          <cell r="I96">
            <v>258356723</v>
          </cell>
          <cell r="J96">
            <v>275384131</v>
          </cell>
          <cell r="K96">
            <v>261836431</v>
          </cell>
          <cell r="L96">
            <v>264815195</v>
          </cell>
          <cell r="M96">
            <v>286255108</v>
          </cell>
          <cell r="N96">
            <v>277106132</v>
          </cell>
          <cell r="O96">
            <v>277829753</v>
          </cell>
          <cell r="P96">
            <v>272651301</v>
          </cell>
          <cell r="Q96">
            <v>282849475</v>
          </cell>
          <cell r="R96">
            <v>277458838</v>
          </cell>
          <cell r="S96">
            <v>274341889</v>
          </cell>
          <cell r="T96">
            <v>256980103</v>
          </cell>
          <cell r="U96">
            <v>254008025</v>
          </cell>
          <cell r="V96">
            <v>277869478</v>
          </cell>
          <cell r="W96">
            <v>266803079</v>
          </cell>
          <cell r="X96">
            <v>257330254</v>
          </cell>
          <cell r="Y96">
            <v>254965870</v>
          </cell>
          <cell r="Z96">
            <v>236927298</v>
          </cell>
          <cell r="AA96">
            <v>231624236</v>
          </cell>
          <cell r="AB96">
            <v>249659800</v>
          </cell>
          <cell r="AC96">
            <v>237723403</v>
          </cell>
          <cell r="AD96">
            <v>236867463</v>
          </cell>
          <cell r="AE96">
            <v>250822537</v>
          </cell>
          <cell r="AF96">
            <v>250343986</v>
          </cell>
          <cell r="AG96">
            <v>253165873</v>
          </cell>
          <cell r="AH96">
            <v>265434994</v>
          </cell>
          <cell r="AI96">
            <v>295281275</v>
          </cell>
          <cell r="AJ96">
            <v>293692374</v>
          </cell>
          <cell r="AK96">
            <v>305177643</v>
          </cell>
          <cell r="AL96">
            <v>319679742</v>
          </cell>
          <cell r="AM96">
            <v>344111652</v>
          </cell>
          <cell r="AN96">
            <v>343378148</v>
          </cell>
          <cell r="AO96">
            <v>345998788</v>
          </cell>
          <cell r="AP96">
            <v>346345064</v>
          </cell>
          <cell r="AQ96">
            <v>387768884</v>
          </cell>
          <cell r="AR96">
            <v>367749589</v>
          </cell>
          <cell r="AS96">
            <v>396673621</v>
          </cell>
          <cell r="AT96">
            <v>411609834</v>
          </cell>
          <cell r="AU96">
            <v>409152715</v>
          </cell>
          <cell r="AV96">
            <v>448717166</v>
          </cell>
          <cell r="AW96">
            <v>508107216</v>
          </cell>
          <cell r="AX96">
            <v>510186749</v>
          </cell>
          <cell r="AY96">
            <v>527044297</v>
          </cell>
          <cell r="AZ96">
            <v>567200243</v>
          </cell>
          <cell r="BA96">
            <v>553031933</v>
          </cell>
          <cell r="BB96">
            <v>560502139</v>
          </cell>
          <cell r="BC96">
            <v>574826824</v>
          </cell>
          <cell r="BD96">
            <v>592618168</v>
          </cell>
          <cell r="BE96">
            <v>614068997</v>
          </cell>
          <cell r="BF96">
            <v>636938428</v>
          </cell>
          <cell r="BG96">
            <v>677510826</v>
          </cell>
          <cell r="BH96">
            <v>707693756</v>
          </cell>
          <cell r="BI96">
            <v>729405920</v>
          </cell>
          <cell r="BJ96">
            <v>728594096</v>
          </cell>
          <cell r="BK96">
            <v>750668747</v>
          </cell>
          <cell r="BL96">
            <v>748498701</v>
          </cell>
          <cell r="BM96">
            <v>735952552</v>
          </cell>
          <cell r="BN96">
            <v>745291299</v>
          </cell>
          <cell r="BO96">
            <v>752831726</v>
          </cell>
          <cell r="BP96">
            <v>759841310</v>
          </cell>
          <cell r="BQ96">
            <v>772780207</v>
          </cell>
          <cell r="BR96">
            <v>813512772</v>
          </cell>
          <cell r="BS96">
            <v>834805006</v>
          </cell>
          <cell r="BT96">
            <v>874893673</v>
          </cell>
          <cell r="BU96">
            <v>946846023</v>
          </cell>
          <cell r="BV96">
            <v>951269849</v>
          </cell>
          <cell r="BW96">
            <v>975456225</v>
          </cell>
          <cell r="BX96">
            <v>932984178</v>
          </cell>
          <cell r="BY96">
            <v>900631786</v>
          </cell>
          <cell r="BZ96">
            <v>872380750</v>
          </cell>
          <cell r="CA96">
            <v>912343325</v>
          </cell>
          <cell r="CB96">
            <v>966267514</v>
          </cell>
          <cell r="CC96">
            <v>982374555</v>
          </cell>
          <cell r="CD96">
            <v>1028841643</v>
          </cell>
          <cell r="CE96">
            <v>1071789534</v>
          </cell>
          <cell r="CF96">
            <v>1029414067</v>
          </cell>
          <cell r="CG96">
            <v>1038720649</v>
          </cell>
          <cell r="CH96">
            <v>1053148314</v>
          </cell>
          <cell r="CI96">
            <v>1107437662</v>
          </cell>
          <cell r="CJ96">
            <v>1086167454</v>
          </cell>
          <cell r="CK96">
            <v>1064827364</v>
          </cell>
          <cell r="CL96">
            <v>1053395588</v>
          </cell>
          <cell r="CM96">
            <v>1037123319</v>
          </cell>
          <cell r="CN96">
            <v>1008309891</v>
          </cell>
          <cell r="CO96">
            <v>986663924</v>
          </cell>
          <cell r="CP96">
            <v>994409457</v>
          </cell>
          <cell r="CQ96">
            <v>999163920</v>
          </cell>
          <cell r="CR96">
            <v>1030598830</v>
          </cell>
          <cell r="CS96">
            <v>1018382874</v>
          </cell>
          <cell r="CT96">
            <v>1042928294</v>
          </cell>
          <cell r="CU96">
            <v>1020619683</v>
          </cell>
          <cell r="CV96">
            <v>1079303642</v>
          </cell>
          <cell r="CW96">
            <v>1037625210</v>
          </cell>
          <cell r="CX96">
            <v>999169911</v>
          </cell>
          <cell r="CY96">
            <v>986506078</v>
          </cell>
          <cell r="CZ96">
            <v>999800797</v>
          </cell>
          <cell r="DA96">
            <v>1031756257</v>
          </cell>
          <cell r="DB96">
            <v>1022737733</v>
          </cell>
          <cell r="DC96">
            <v>1017141209</v>
          </cell>
          <cell r="DD96">
            <v>1023868527</v>
          </cell>
          <cell r="DE96">
            <v>1006677085</v>
          </cell>
          <cell r="DF96">
            <v>1013549483</v>
          </cell>
          <cell r="DG96">
            <v>1037373076</v>
          </cell>
          <cell r="DH96">
            <v>1054496893</v>
          </cell>
          <cell r="DI96">
            <v>1021055831</v>
          </cell>
          <cell r="DJ96">
            <v>1078814602</v>
          </cell>
          <cell r="DK96">
            <v>1171094410</v>
          </cell>
          <cell r="DL96">
            <v>1161100630</v>
          </cell>
          <cell r="DM96">
            <v>1197669828</v>
          </cell>
          <cell r="DN96">
            <v>1229105353</v>
          </cell>
          <cell r="DO96">
            <v>1120196914</v>
          </cell>
          <cell r="DP96">
            <v>1181647587</v>
          </cell>
          <cell r="DQ96">
            <v>1295441348</v>
          </cell>
          <cell r="DR96">
            <v>1298643079</v>
          </cell>
          <cell r="DS96">
            <v>1353833654</v>
          </cell>
          <cell r="DT96">
            <v>1613298427</v>
          </cell>
          <cell r="DU96">
            <v>1533192315</v>
          </cell>
          <cell r="DV96">
            <v>1582913027</v>
          </cell>
          <cell r="DW96">
            <v>1597116788</v>
          </cell>
          <cell r="DX96">
            <v>1677132211</v>
          </cell>
          <cell r="DY96">
            <v>1671506717</v>
          </cell>
          <cell r="DZ96">
            <v>1703235637</v>
          </cell>
          <cell r="EA96">
            <v>1752199762</v>
          </cell>
          <cell r="EB96">
            <v>1796171819</v>
          </cell>
          <cell r="EC96">
            <v>1792188879</v>
          </cell>
          <cell r="ED96">
            <v>1845483205</v>
          </cell>
          <cell r="EE96">
            <v>1847954011</v>
          </cell>
          <cell r="EF96">
            <v>1967153938</v>
          </cell>
          <cell r="EG96">
            <v>1914424213</v>
          </cell>
          <cell r="EH96">
            <v>1888505849</v>
          </cell>
          <cell r="EI96">
            <v>1814928027</v>
          </cell>
          <cell r="EJ96">
            <v>1822014575</v>
          </cell>
          <cell r="EK96">
            <v>1871237971</v>
          </cell>
          <cell r="EL96">
            <v>1924790145</v>
          </cell>
          <cell r="EM96">
            <v>2046860023</v>
          </cell>
          <cell r="EN96">
            <v>2080504454</v>
          </cell>
          <cell r="EO96">
            <v>2136984588</v>
          </cell>
          <cell r="EP96">
            <v>2152357657</v>
          </cell>
          <cell r="EQ96">
            <v>2331319747</v>
          </cell>
          <cell r="ER96">
            <v>2513784191</v>
          </cell>
          <cell r="ES96">
            <v>2477168507</v>
          </cell>
          <cell r="ET96">
            <v>2656188203</v>
          </cell>
          <cell r="EU96">
            <v>2801192218</v>
          </cell>
          <cell r="EV96">
            <v>2871763318</v>
          </cell>
        </row>
        <row r="97">
          <cell r="D97">
            <v>22944997780</v>
          </cell>
          <cell r="E97">
            <v>8610953276</v>
          </cell>
          <cell r="F97">
            <v>8783828107</v>
          </cell>
          <cell r="G97">
            <v>9093391015</v>
          </cell>
          <cell r="H97">
            <v>9420674136</v>
          </cell>
          <cell r="I97">
            <v>9658740446</v>
          </cell>
          <cell r="J97">
            <v>9935893540</v>
          </cell>
          <cell r="K97">
            <v>10180264252</v>
          </cell>
          <cell r="L97">
            <v>10514848929</v>
          </cell>
          <cell r="M97">
            <v>10740993354</v>
          </cell>
          <cell r="N97">
            <v>10862688208</v>
          </cell>
          <cell r="O97">
            <v>10903676886</v>
          </cell>
          <cell r="P97">
            <v>11070933175</v>
          </cell>
          <cell r="Q97">
            <v>11796423767</v>
          </cell>
          <cell r="R97">
            <v>11700018298</v>
          </cell>
          <cell r="S97">
            <v>11503452509</v>
          </cell>
          <cell r="T97">
            <v>11541447841</v>
          </cell>
          <cell r="U97">
            <v>11314644600</v>
          </cell>
          <cell r="V97">
            <v>11134555764</v>
          </cell>
          <cell r="W97">
            <v>11079381332</v>
          </cell>
          <cell r="X97">
            <v>11042489696</v>
          </cell>
          <cell r="Y97">
            <v>10957255391</v>
          </cell>
          <cell r="Z97">
            <v>10829450382</v>
          </cell>
          <cell r="AA97">
            <v>10809323120</v>
          </cell>
          <cell r="AB97">
            <v>10676864817</v>
          </cell>
          <cell r="AC97">
            <v>10653072237</v>
          </cell>
          <cell r="AD97">
            <v>10583042973</v>
          </cell>
          <cell r="AE97">
            <v>10554328427</v>
          </cell>
          <cell r="AF97">
            <v>10629947424</v>
          </cell>
          <cell r="AG97">
            <v>10807771525</v>
          </cell>
          <cell r="AH97">
            <v>10976397424</v>
          </cell>
          <cell r="AI97">
            <v>11000871082</v>
          </cell>
          <cell r="AJ97">
            <v>11137565542</v>
          </cell>
          <cell r="AK97">
            <v>11351039144</v>
          </cell>
          <cell r="AL97">
            <v>11404365236</v>
          </cell>
          <cell r="AM97">
            <v>11629752397</v>
          </cell>
          <cell r="AN97">
            <v>11670848734</v>
          </cell>
          <cell r="AO97">
            <v>11737858399</v>
          </cell>
          <cell r="AP97">
            <v>11792366737</v>
          </cell>
          <cell r="AQ97">
            <v>11933073427</v>
          </cell>
          <cell r="AR97">
            <v>12180130688</v>
          </cell>
          <cell r="AS97">
            <v>12412937611</v>
          </cell>
          <cell r="AT97">
            <v>12562447255</v>
          </cell>
          <cell r="AU97">
            <v>12766881676</v>
          </cell>
          <cell r="AV97">
            <v>13103468376</v>
          </cell>
          <cell r="AW97">
            <v>13735820626</v>
          </cell>
          <cell r="AX97">
            <v>13809548548</v>
          </cell>
          <cell r="AY97">
            <v>14325344842</v>
          </cell>
          <cell r="AZ97">
            <v>14542682325</v>
          </cell>
          <cell r="BA97">
            <v>14392312073</v>
          </cell>
          <cell r="BB97">
            <v>14245316067</v>
          </cell>
          <cell r="BC97">
            <v>14499030142</v>
          </cell>
          <cell r="BD97">
            <v>14882005710</v>
          </cell>
          <cell r="BE97">
            <v>15181029531</v>
          </cell>
          <cell r="BF97">
            <v>15485925748</v>
          </cell>
          <cell r="BG97">
            <v>15659393183</v>
          </cell>
          <cell r="BH97">
            <v>15988646278</v>
          </cell>
          <cell r="BI97">
            <v>16087659422</v>
          </cell>
          <cell r="BJ97">
            <v>16331598735</v>
          </cell>
          <cell r="BK97">
            <v>16397634567</v>
          </cell>
          <cell r="BL97">
            <v>16480882905</v>
          </cell>
          <cell r="BM97">
            <v>16446850340</v>
          </cell>
          <cell r="BN97">
            <v>16526097106</v>
          </cell>
          <cell r="BO97">
            <v>16778030627</v>
          </cell>
          <cell r="BP97">
            <v>17032535630</v>
          </cell>
          <cell r="BQ97">
            <v>17157207937</v>
          </cell>
          <cell r="BR97">
            <v>17496187848</v>
          </cell>
          <cell r="BS97">
            <v>17920390417</v>
          </cell>
          <cell r="BT97">
            <v>18203411548</v>
          </cell>
          <cell r="BU97">
            <v>18420957359</v>
          </cell>
          <cell r="BV97">
            <v>18607610020</v>
          </cell>
          <cell r="BW97">
            <v>18848233392</v>
          </cell>
          <cell r="BX97">
            <v>18625783284</v>
          </cell>
          <cell r="BY97">
            <v>19075874833</v>
          </cell>
          <cell r="BZ97">
            <v>19191904200</v>
          </cell>
          <cell r="CA97">
            <v>19419555502</v>
          </cell>
          <cell r="CB97">
            <v>19724785348</v>
          </cell>
          <cell r="CC97">
            <v>19815485363</v>
          </cell>
          <cell r="CD97">
            <v>19777279579</v>
          </cell>
          <cell r="CE97">
            <v>20186199800</v>
          </cell>
          <cell r="CF97">
            <v>20438045814</v>
          </cell>
          <cell r="CG97">
            <v>21047144409</v>
          </cell>
          <cell r="CH97">
            <v>21716302432</v>
          </cell>
          <cell r="CI97">
            <v>22589911085</v>
          </cell>
          <cell r="CJ97">
            <v>23404754130</v>
          </cell>
          <cell r="CK97">
            <v>24547500761</v>
          </cell>
          <cell r="CL97">
            <v>23474709011</v>
          </cell>
          <cell r="CM97">
            <v>22988092948</v>
          </cell>
          <cell r="CN97">
            <v>22180016891</v>
          </cell>
          <cell r="CO97">
            <v>22286555167</v>
          </cell>
          <cell r="CP97">
            <v>22521183063</v>
          </cell>
          <cell r="CQ97">
            <v>22947122401</v>
          </cell>
          <cell r="CR97">
            <v>23941115041</v>
          </cell>
          <cell r="CS97">
            <v>24179297373</v>
          </cell>
          <cell r="CT97">
            <v>24153758406</v>
          </cell>
          <cell r="CU97">
            <v>24299146197</v>
          </cell>
          <cell r="CV97">
            <v>24843429205</v>
          </cell>
          <cell r="CW97">
            <v>25052418414</v>
          </cell>
          <cell r="CX97">
            <v>24853392713</v>
          </cell>
          <cell r="CY97">
            <v>24271992684</v>
          </cell>
          <cell r="CZ97">
            <v>23914860582</v>
          </cell>
          <cell r="DA97">
            <v>23961731773</v>
          </cell>
          <cell r="DB97">
            <v>23927735480</v>
          </cell>
          <cell r="DC97">
            <v>24237300059</v>
          </cell>
          <cell r="DD97">
            <v>23948351480</v>
          </cell>
          <cell r="DE97">
            <v>23694892702</v>
          </cell>
          <cell r="DF97">
            <v>23732998663</v>
          </cell>
          <cell r="DG97">
            <v>24015348721</v>
          </cell>
          <cell r="DH97">
            <v>23088507402</v>
          </cell>
          <cell r="DI97">
            <v>23093367521</v>
          </cell>
          <cell r="DJ97">
            <v>22933286787</v>
          </cell>
          <cell r="DK97">
            <v>22783854709</v>
          </cell>
          <cell r="DL97">
            <v>23032786537</v>
          </cell>
          <cell r="DM97">
            <v>22999191188</v>
          </cell>
          <cell r="DN97">
            <v>23408673161</v>
          </cell>
          <cell r="DO97">
            <v>23498879407</v>
          </cell>
          <cell r="DP97">
            <v>23534140278</v>
          </cell>
          <cell r="DQ97">
            <v>23597188215</v>
          </cell>
          <cell r="DR97">
            <v>23609318747</v>
          </cell>
          <cell r="DS97">
            <v>23703189926</v>
          </cell>
          <cell r="DT97">
            <v>23410491184</v>
          </cell>
          <cell r="DU97">
            <v>23532604016</v>
          </cell>
          <cell r="DV97">
            <v>23409725812</v>
          </cell>
          <cell r="DW97">
            <v>23831047376</v>
          </cell>
          <cell r="DX97">
            <v>24512857573</v>
          </cell>
          <cell r="DY97">
            <v>24504651152</v>
          </cell>
          <cell r="DZ97">
            <v>24564321786</v>
          </cell>
          <cell r="EA97">
            <v>24780960514</v>
          </cell>
          <cell r="EB97">
            <v>25541781389</v>
          </cell>
          <cell r="EC97">
            <v>25500689797</v>
          </cell>
          <cell r="ED97">
            <v>25631877810</v>
          </cell>
          <cell r="EE97">
            <v>25660086614</v>
          </cell>
          <cell r="EF97">
            <v>25833429281</v>
          </cell>
          <cell r="EG97">
            <v>25483164461</v>
          </cell>
          <cell r="EH97">
            <v>25531791963</v>
          </cell>
          <cell r="EI97">
            <v>25728514662</v>
          </cell>
          <cell r="EJ97">
            <v>25916415014</v>
          </cell>
          <cell r="EK97">
            <v>25872722718</v>
          </cell>
          <cell r="EL97">
            <v>25831617948</v>
          </cell>
          <cell r="EM97">
            <v>25887338854</v>
          </cell>
          <cell r="EN97">
            <v>26334832436</v>
          </cell>
          <cell r="EO97">
            <v>26170846693</v>
          </cell>
          <cell r="EP97">
            <v>26476485107</v>
          </cell>
          <cell r="EQ97">
            <v>26493842645</v>
          </cell>
          <cell r="ER97">
            <v>26232643994</v>
          </cell>
          <cell r="ES97">
            <v>26321781050</v>
          </cell>
          <cell r="ET97">
            <v>26433087099</v>
          </cell>
          <cell r="EU97">
            <v>28072527094</v>
          </cell>
          <cell r="EV97">
            <v>28174596321</v>
          </cell>
        </row>
        <row r="98">
          <cell r="D98">
            <v>45499413</v>
          </cell>
          <cell r="E98">
            <v>26926906</v>
          </cell>
          <cell r="F98">
            <v>26799228</v>
          </cell>
          <cell r="G98">
            <v>29082556</v>
          </cell>
          <cell r="H98">
            <v>29664989</v>
          </cell>
          <cell r="I98">
            <v>30155728</v>
          </cell>
          <cell r="J98">
            <v>31006554</v>
          </cell>
          <cell r="K98">
            <v>32625910</v>
          </cell>
          <cell r="L98">
            <v>32590044</v>
          </cell>
          <cell r="M98">
            <v>32803646</v>
          </cell>
          <cell r="N98">
            <v>31066574</v>
          </cell>
          <cell r="O98">
            <v>31602613</v>
          </cell>
          <cell r="P98">
            <v>32710758</v>
          </cell>
          <cell r="Q98">
            <v>31941175</v>
          </cell>
          <cell r="R98">
            <v>31817940</v>
          </cell>
          <cell r="S98">
            <v>31480197</v>
          </cell>
          <cell r="T98">
            <v>31407800</v>
          </cell>
          <cell r="U98">
            <v>31357067</v>
          </cell>
          <cell r="V98">
            <v>31588110</v>
          </cell>
          <cell r="W98">
            <v>32595506</v>
          </cell>
          <cell r="X98">
            <v>34160300</v>
          </cell>
          <cell r="Y98">
            <v>34412554</v>
          </cell>
          <cell r="Z98">
            <v>34991484</v>
          </cell>
          <cell r="AA98">
            <v>35517520</v>
          </cell>
          <cell r="AB98">
            <v>35138344</v>
          </cell>
          <cell r="AC98">
            <v>34405599</v>
          </cell>
          <cell r="AD98">
            <v>33551588</v>
          </cell>
          <cell r="AE98">
            <v>32816517</v>
          </cell>
          <cell r="AF98">
            <v>33366791</v>
          </cell>
          <cell r="AG98">
            <v>32184798</v>
          </cell>
          <cell r="AH98">
            <v>39878715</v>
          </cell>
          <cell r="AI98">
            <v>40698841</v>
          </cell>
          <cell r="AJ98">
            <v>41622102</v>
          </cell>
          <cell r="AK98">
            <v>47966539</v>
          </cell>
          <cell r="AL98">
            <v>47675936</v>
          </cell>
          <cell r="AM98">
            <v>53525006</v>
          </cell>
          <cell r="AN98">
            <v>54354356</v>
          </cell>
          <cell r="AO98">
            <v>53748218</v>
          </cell>
          <cell r="AP98">
            <v>52207356</v>
          </cell>
          <cell r="AQ98">
            <v>53208094</v>
          </cell>
          <cell r="AR98">
            <v>43187927</v>
          </cell>
          <cell r="AS98">
            <v>42754695</v>
          </cell>
          <cell r="AT98">
            <v>43741866</v>
          </cell>
          <cell r="AU98">
            <v>44182156</v>
          </cell>
          <cell r="AV98">
            <v>44349210</v>
          </cell>
          <cell r="AW98">
            <v>49220075</v>
          </cell>
          <cell r="AX98">
            <v>48393530</v>
          </cell>
          <cell r="AY98">
            <v>49459420</v>
          </cell>
          <cell r="AZ98">
            <v>49315102</v>
          </cell>
          <cell r="BA98">
            <v>47706142</v>
          </cell>
          <cell r="BB98">
            <v>46816446</v>
          </cell>
          <cell r="BC98">
            <v>46027235</v>
          </cell>
          <cell r="BD98">
            <v>46549889</v>
          </cell>
          <cell r="BE98">
            <v>47556713</v>
          </cell>
          <cell r="BF98">
            <v>48515068</v>
          </cell>
          <cell r="BG98">
            <v>47482780</v>
          </cell>
          <cell r="BH98">
            <v>47607399</v>
          </cell>
          <cell r="BI98">
            <v>47122316</v>
          </cell>
          <cell r="BJ98">
            <v>45942887</v>
          </cell>
          <cell r="BK98">
            <v>45221333</v>
          </cell>
          <cell r="BL98">
            <v>48225396</v>
          </cell>
          <cell r="BM98">
            <v>47344580</v>
          </cell>
          <cell r="BN98">
            <v>47348518</v>
          </cell>
          <cell r="BO98">
            <v>46877275</v>
          </cell>
          <cell r="BP98">
            <v>45624683</v>
          </cell>
          <cell r="BQ98">
            <v>45469212</v>
          </cell>
          <cell r="BR98">
            <v>46327325</v>
          </cell>
          <cell r="BS98">
            <v>45958440</v>
          </cell>
          <cell r="BT98">
            <v>46091646</v>
          </cell>
          <cell r="BU98">
            <v>45706654</v>
          </cell>
          <cell r="BV98">
            <v>48039656</v>
          </cell>
          <cell r="BW98">
            <v>49166135</v>
          </cell>
          <cell r="BX98">
            <v>53172946</v>
          </cell>
          <cell r="BY98">
            <v>55656804</v>
          </cell>
          <cell r="BZ98">
            <v>55410487</v>
          </cell>
          <cell r="CA98">
            <v>55426461</v>
          </cell>
          <cell r="CB98">
            <v>55857807</v>
          </cell>
          <cell r="CC98">
            <v>56904251</v>
          </cell>
          <cell r="CD98">
            <v>57400453</v>
          </cell>
          <cell r="CE98">
            <v>55550749</v>
          </cell>
          <cell r="CF98">
            <v>54977026</v>
          </cell>
          <cell r="CG98">
            <v>55501162</v>
          </cell>
          <cell r="CH98">
            <v>55267986</v>
          </cell>
          <cell r="CI98">
            <v>51330676</v>
          </cell>
          <cell r="CJ98">
            <v>50274503</v>
          </cell>
          <cell r="CK98">
            <v>49243488</v>
          </cell>
          <cell r="CL98">
            <v>48510557</v>
          </cell>
          <cell r="CM98">
            <v>46007196</v>
          </cell>
          <cell r="CN98">
            <v>45361176</v>
          </cell>
          <cell r="CO98">
            <v>44978400</v>
          </cell>
          <cell r="CP98">
            <v>45675673</v>
          </cell>
          <cell r="CQ98">
            <v>45487152</v>
          </cell>
          <cell r="CR98">
            <v>45277661</v>
          </cell>
          <cell r="CS98">
            <v>46052845</v>
          </cell>
          <cell r="CT98">
            <v>64418345</v>
          </cell>
          <cell r="CU98">
            <v>59533645</v>
          </cell>
          <cell r="CV98">
            <v>69227137</v>
          </cell>
          <cell r="CW98">
            <v>71234163</v>
          </cell>
          <cell r="CX98">
            <v>70601827</v>
          </cell>
          <cell r="CY98">
            <v>76698713</v>
          </cell>
          <cell r="CZ98">
            <v>74415155</v>
          </cell>
          <cell r="DA98">
            <v>74931861</v>
          </cell>
          <cell r="DB98">
            <v>76823638</v>
          </cell>
          <cell r="DC98">
            <v>75148342</v>
          </cell>
          <cell r="DD98">
            <v>75542194</v>
          </cell>
          <cell r="DE98">
            <v>64760982</v>
          </cell>
          <cell r="DF98">
            <v>45614589</v>
          </cell>
          <cell r="DG98">
            <v>40312704</v>
          </cell>
          <cell r="DH98">
            <v>40127834</v>
          </cell>
          <cell r="DI98">
            <v>38625196</v>
          </cell>
          <cell r="DJ98">
            <v>37359493</v>
          </cell>
          <cell r="DK98">
            <v>39141518</v>
          </cell>
          <cell r="DL98">
            <v>38023006</v>
          </cell>
          <cell r="DM98">
            <v>40430794</v>
          </cell>
          <cell r="DN98">
            <v>39758450</v>
          </cell>
          <cell r="DO98">
            <v>43562755</v>
          </cell>
          <cell r="DP98">
            <v>43850291</v>
          </cell>
          <cell r="DQ98">
            <v>31840684</v>
          </cell>
          <cell r="DR98">
            <v>30558195</v>
          </cell>
          <cell r="DS98">
            <v>31106455</v>
          </cell>
          <cell r="DT98">
            <v>32800673</v>
          </cell>
          <cell r="DU98">
            <v>29900785</v>
          </cell>
          <cell r="DV98">
            <v>30977388</v>
          </cell>
          <cell r="DW98">
            <v>28510187</v>
          </cell>
          <cell r="DX98">
            <v>25369724</v>
          </cell>
          <cell r="DY98">
            <v>24646629</v>
          </cell>
          <cell r="DZ98">
            <v>25862399</v>
          </cell>
          <cell r="EA98">
            <v>26900150</v>
          </cell>
          <cell r="EB98">
            <v>26185464</v>
          </cell>
          <cell r="EC98">
            <v>27199321</v>
          </cell>
          <cell r="ED98">
            <v>30067000</v>
          </cell>
          <cell r="EE98">
            <v>29129741</v>
          </cell>
          <cell r="EF98">
            <v>29276672</v>
          </cell>
          <cell r="EG98">
            <v>28794261</v>
          </cell>
          <cell r="EH98">
            <v>26868667</v>
          </cell>
          <cell r="EI98">
            <v>26178988</v>
          </cell>
          <cell r="EJ98">
            <v>20999826</v>
          </cell>
          <cell r="EK98">
            <v>20692414</v>
          </cell>
          <cell r="EL98">
            <v>21735216</v>
          </cell>
          <cell r="EM98">
            <v>29751963</v>
          </cell>
          <cell r="EN98">
            <v>30208592</v>
          </cell>
          <cell r="EO98">
            <v>31608629</v>
          </cell>
          <cell r="EP98">
            <v>35504294</v>
          </cell>
          <cell r="EQ98">
            <v>36825702</v>
          </cell>
          <cell r="ER98">
            <v>34021626</v>
          </cell>
          <cell r="ES98">
            <v>36542836</v>
          </cell>
          <cell r="ET98">
            <v>39447185</v>
          </cell>
          <cell r="EU98">
            <v>42323981</v>
          </cell>
          <cell r="EV98">
            <v>44470370</v>
          </cell>
        </row>
        <row r="99">
          <cell r="D99">
            <v>502889025</v>
          </cell>
          <cell r="E99">
            <v>264689173</v>
          </cell>
          <cell r="F99">
            <v>272424954</v>
          </cell>
          <cell r="G99">
            <v>284134690</v>
          </cell>
          <cell r="H99">
            <v>298446748</v>
          </cell>
          <cell r="I99">
            <v>308522761</v>
          </cell>
          <cell r="J99">
            <v>317895636</v>
          </cell>
          <cell r="K99">
            <v>328162316</v>
          </cell>
          <cell r="L99">
            <v>334832720</v>
          </cell>
          <cell r="M99">
            <v>341417696</v>
          </cell>
          <cell r="N99">
            <v>336409178</v>
          </cell>
          <cell r="O99">
            <v>326690112</v>
          </cell>
          <cell r="P99">
            <v>314788287</v>
          </cell>
          <cell r="Q99">
            <v>307206203</v>
          </cell>
          <cell r="R99">
            <v>300324936</v>
          </cell>
          <cell r="S99">
            <v>292647515</v>
          </cell>
          <cell r="T99">
            <v>285176128</v>
          </cell>
          <cell r="U99">
            <v>276793990</v>
          </cell>
          <cell r="V99">
            <v>270406598</v>
          </cell>
          <cell r="W99">
            <v>266583505</v>
          </cell>
          <cell r="X99">
            <v>262806836</v>
          </cell>
          <cell r="Y99">
            <v>260100841</v>
          </cell>
          <cell r="Z99">
            <v>256929616</v>
          </cell>
          <cell r="AA99">
            <v>254501521</v>
          </cell>
          <cell r="AB99">
            <v>254002254</v>
          </cell>
          <cell r="AC99">
            <v>248449880</v>
          </cell>
          <cell r="AD99">
            <v>247485016</v>
          </cell>
          <cell r="AE99">
            <v>249855481</v>
          </cell>
          <cell r="AF99">
            <v>254301334</v>
          </cell>
          <cell r="AG99">
            <v>257161318</v>
          </cell>
          <cell r="AH99">
            <v>262576151</v>
          </cell>
          <cell r="AI99">
            <v>264547376</v>
          </cell>
          <cell r="AJ99">
            <v>267465330</v>
          </cell>
          <cell r="AK99">
            <v>274916420</v>
          </cell>
          <cell r="AL99">
            <v>279375419</v>
          </cell>
          <cell r="AM99">
            <v>286144027</v>
          </cell>
          <cell r="AN99">
            <v>292875157</v>
          </cell>
          <cell r="AO99">
            <v>289575738</v>
          </cell>
          <cell r="AP99">
            <v>294036510</v>
          </cell>
          <cell r="AQ99">
            <v>307875395</v>
          </cell>
          <cell r="AR99">
            <v>321918037</v>
          </cell>
          <cell r="AS99">
            <v>332008494</v>
          </cell>
          <cell r="AT99">
            <v>343171678</v>
          </cell>
          <cell r="AU99">
            <v>352494737</v>
          </cell>
          <cell r="AV99">
            <v>362293689</v>
          </cell>
          <cell r="AW99">
            <v>376162327</v>
          </cell>
          <cell r="AX99">
            <v>385622608</v>
          </cell>
          <cell r="AY99">
            <v>395992701</v>
          </cell>
          <cell r="AZ99">
            <v>409998992</v>
          </cell>
          <cell r="BA99">
            <v>404836984</v>
          </cell>
          <cell r="BB99">
            <v>413622130</v>
          </cell>
          <cell r="BC99">
            <v>429214455</v>
          </cell>
          <cell r="BD99">
            <v>443979875</v>
          </cell>
          <cell r="BE99">
            <v>456616574</v>
          </cell>
          <cell r="BF99">
            <v>471577174</v>
          </cell>
          <cell r="BG99">
            <v>482473182</v>
          </cell>
          <cell r="BH99">
            <v>495167648</v>
          </cell>
          <cell r="BI99">
            <v>508862434</v>
          </cell>
          <cell r="BJ99">
            <v>518350048</v>
          </cell>
          <cell r="BK99">
            <v>531209035</v>
          </cell>
          <cell r="BL99">
            <v>548471604</v>
          </cell>
          <cell r="BM99">
            <v>539882709</v>
          </cell>
          <cell r="BN99">
            <v>547720177</v>
          </cell>
          <cell r="BO99">
            <v>561847693</v>
          </cell>
          <cell r="BP99">
            <v>575447567</v>
          </cell>
          <cell r="BQ99">
            <v>582806625</v>
          </cell>
          <cell r="BR99">
            <v>597131141</v>
          </cell>
          <cell r="BS99">
            <v>602419294</v>
          </cell>
          <cell r="BT99">
            <v>609724678</v>
          </cell>
          <cell r="BU99">
            <v>620930635</v>
          </cell>
          <cell r="BV99">
            <v>626026881</v>
          </cell>
          <cell r="BW99">
            <v>630068918</v>
          </cell>
          <cell r="BX99">
            <v>638909381</v>
          </cell>
          <cell r="BY99">
            <v>629330336</v>
          </cell>
          <cell r="BZ99">
            <v>632207065</v>
          </cell>
          <cell r="CA99">
            <v>644061681</v>
          </cell>
          <cell r="CB99">
            <v>649775414</v>
          </cell>
          <cell r="CC99">
            <v>650907918</v>
          </cell>
          <cell r="CD99">
            <v>654594723</v>
          </cell>
          <cell r="CE99">
            <v>646732784</v>
          </cell>
          <cell r="CF99">
            <v>641409773</v>
          </cell>
          <cell r="CG99">
            <v>638939488</v>
          </cell>
          <cell r="CH99">
            <v>631297928</v>
          </cell>
          <cell r="CI99">
            <v>627299773</v>
          </cell>
          <cell r="CJ99">
            <v>622402095</v>
          </cell>
          <cell r="CK99">
            <v>601038967</v>
          </cell>
          <cell r="CL99">
            <v>579051538</v>
          </cell>
          <cell r="CM99">
            <v>561064673</v>
          </cell>
          <cell r="CN99">
            <v>543405492</v>
          </cell>
          <cell r="CO99">
            <v>528203279</v>
          </cell>
          <cell r="CP99">
            <v>517319357</v>
          </cell>
          <cell r="CQ99">
            <v>502328895</v>
          </cell>
          <cell r="CR99">
            <v>490966870</v>
          </cell>
          <cell r="CS99">
            <v>481502473</v>
          </cell>
          <cell r="CT99">
            <v>463474396</v>
          </cell>
          <cell r="CU99">
            <v>452117805</v>
          </cell>
          <cell r="CV99">
            <v>441392078</v>
          </cell>
          <cell r="CW99">
            <v>428555524</v>
          </cell>
          <cell r="CX99">
            <v>415833366</v>
          </cell>
          <cell r="CY99">
            <v>409488193</v>
          </cell>
          <cell r="CZ99">
            <v>401337783</v>
          </cell>
          <cell r="DA99">
            <v>391712800</v>
          </cell>
          <cell r="DB99">
            <v>388497239</v>
          </cell>
          <cell r="DC99">
            <v>381324127</v>
          </cell>
          <cell r="DD99">
            <v>374418054</v>
          </cell>
          <cell r="DE99">
            <v>369254926</v>
          </cell>
          <cell r="DF99">
            <v>362184046</v>
          </cell>
          <cell r="DG99">
            <v>358483428</v>
          </cell>
          <cell r="DH99">
            <v>359484402</v>
          </cell>
          <cell r="DI99">
            <v>347459585</v>
          </cell>
          <cell r="DJ99">
            <v>342907770</v>
          </cell>
          <cell r="DK99">
            <v>346578076</v>
          </cell>
          <cell r="DL99">
            <v>350725556</v>
          </cell>
          <cell r="DM99">
            <v>352926986</v>
          </cell>
          <cell r="DN99">
            <v>360595576</v>
          </cell>
          <cell r="DO99">
            <v>357748973</v>
          </cell>
          <cell r="DP99">
            <v>357117222</v>
          </cell>
          <cell r="DQ99">
            <v>362884800</v>
          </cell>
          <cell r="DR99">
            <v>361804373</v>
          </cell>
          <cell r="DS99">
            <v>364773150</v>
          </cell>
          <cell r="DT99">
            <v>371918227</v>
          </cell>
          <cell r="DU99">
            <v>364118184</v>
          </cell>
          <cell r="DV99">
            <v>364553502</v>
          </cell>
          <cell r="DW99">
            <v>375183829</v>
          </cell>
          <cell r="DX99">
            <v>378677166</v>
          </cell>
          <cell r="DY99">
            <v>382548990</v>
          </cell>
          <cell r="DZ99">
            <v>388432159</v>
          </cell>
          <cell r="EA99">
            <v>386442321</v>
          </cell>
          <cell r="EB99">
            <v>390131646</v>
          </cell>
          <cell r="EC99">
            <v>394856712</v>
          </cell>
          <cell r="ED99">
            <v>395892488</v>
          </cell>
          <cell r="EE99">
            <v>407607682</v>
          </cell>
          <cell r="EF99">
            <v>414484084</v>
          </cell>
          <cell r="EG99">
            <v>409180441</v>
          </cell>
          <cell r="EH99">
            <v>410891771</v>
          </cell>
          <cell r="EI99">
            <v>421651058</v>
          </cell>
          <cell r="EJ99">
            <v>428986796</v>
          </cell>
          <cell r="EK99">
            <v>433316945</v>
          </cell>
          <cell r="EL99">
            <v>440290509</v>
          </cell>
          <cell r="EM99">
            <v>442119985</v>
          </cell>
          <cell r="EN99">
            <v>443726012</v>
          </cell>
          <cell r="EO99">
            <v>452353071</v>
          </cell>
          <cell r="EP99">
            <v>459439764</v>
          </cell>
          <cell r="EQ99">
            <v>467936314</v>
          </cell>
          <cell r="ER99">
            <v>475385843</v>
          </cell>
          <cell r="ES99">
            <v>474221371</v>
          </cell>
          <cell r="ET99">
            <v>482579126</v>
          </cell>
          <cell r="EU99">
            <v>497870775</v>
          </cell>
          <cell r="EV99">
            <v>505328748</v>
          </cell>
        </row>
        <row r="101">
          <cell r="D101">
            <v>2442018354</v>
          </cell>
          <cell r="E101">
            <v>514931266</v>
          </cell>
          <cell r="F101">
            <v>584765478</v>
          </cell>
          <cell r="G101">
            <v>626035773</v>
          </cell>
          <cell r="H101">
            <v>703797952</v>
          </cell>
          <cell r="I101">
            <v>614341231</v>
          </cell>
          <cell r="J101">
            <v>610654718</v>
          </cell>
          <cell r="K101">
            <v>680007564</v>
          </cell>
          <cell r="L101">
            <v>623078100</v>
          </cell>
          <cell r="M101">
            <v>559236138</v>
          </cell>
          <cell r="N101">
            <v>624853565</v>
          </cell>
          <cell r="O101">
            <v>757504808</v>
          </cell>
          <cell r="P101">
            <v>627151876</v>
          </cell>
          <cell r="Q101">
            <v>685405999</v>
          </cell>
          <cell r="R101">
            <v>683380619</v>
          </cell>
          <cell r="S101">
            <v>675365250</v>
          </cell>
          <cell r="T101">
            <v>697836338</v>
          </cell>
          <cell r="U101">
            <v>612821071</v>
          </cell>
          <cell r="V101">
            <v>631767569</v>
          </cell>
          <cell r="W101">
            <v>633714240</v>
          </cell>
          <cell r="X101">
            <v>690152812</v>
          </cell>
          <cell r="Y101">
            <v>642497288</v>
          </cell>
          <cell r="Z101">
            <v>632677091</v>
          </cell>
          <cell r="AA101">
            <v>711206907</v>
          </cell>
          <cell r="AB101">
            <v>698802333</v>
          </cell>
          <cell r="AC101">
            <v>723062216</v>
          </cell>
          <cell r="AD101">
            <v>695929247</v>
          </cell>
          <cell r="AE101">
            <v>671493806</v>
          </cell>
          <cell r="AF101">
            <v>708602261</v>
          </cell>
          <cell r="AG101">
            <v>695669704</v>
          </cell>
          <cell r="AH101">
            <v>752310620</v>
          </cell>
          <cell r="AI101">
            <v>741626236</v>
          </cell>
          <cell r="AJ101">
            <v>681262262</v>
          </cell>
          <cell r="AK101">
            <v>814607180</v>
          </cell>
          <cell r="AL101">
            <v>883323929</v>
          </cell>
          <cell r="AM101">
            <v>928460753</v>
          </cell>
          <cell r="AN101">
            <v>901682911</v>
          </cell>
          <cell r="AO101">
            <v>855762637</v>
          </cell>
          <cell r="AP101">
            <v>946690686</v>
          </cell>
          <cell r="AQ101">
            <v>861253837</v>
          </cell>
          <cell r="AR101">
            <v>972957252</v>
          </cell>
          <cell r="AS101">
            <v>933319867</v>
          </cell>
          <cell r="AT101">
            <v>902321685</v>
          </cell>
          <cell r="AU101">
            <v>1013299002</v>
          </cell>
          <cell r="AV101">
            <v>1005229176</v>
          </cell>
          <cell r="AW101">
            <v>1173923047</v>
          </cell>
          <cell r="AX101">
            <v>1195335135</v>
          </cell>
          <cell r="AY101">
            <v>1306578810</v>
          </cell>
          <cell r="AZ101">
            <v>1425286876</v>
          </cell>
          <cell r="BA101">
            <v>1420736047</v>
          </cell>
          <cell r="BB101">
            <v>1231389423</v>
          </cell>
          <cell r="BC101">
            <v>1216788358</v>
          </cell>
          <cell r="BD101">
            <v>1213627101</v>
          </cell>
          <cell r="BE101">
            <v>1174664838</v>
          </cell>
          <cell r="BF101">
            <v>1277404614</v>
          </cell>
          <cell r="BG101">
            <v>1292544811</v>
          </cell>
          <cell r="BH101">
            <v>1374153975</v>
          </cell>
          <cell r="BI101">
            <v>1396532059</v>
          </cell>
          <cell r="BJ101">
            <v>1479738623</v>
          </cell>
          <cell r="BK101">
            <v>1478373705</v>
          </cell>
          <cell r="BL101">
            <v>1775199853</v>
          </cell>
          <cell r="BM101">
            <v>1544301384</v>
          </cell>
          <cell r="BN101">
            <v>1552450908</v>
          </cell>
          <cell r="BO101">
            <v>1584799892</v>
          </cell>
          <cell r="BP101">
            <v>1485691077</v>
          </cell>
          <cell r="BQ101">
            <v>1461770346</v>
          </cell>
          <cell r="BR101">
            <v>1640169355</v>
          </cell>
          <cell r="BS101">
            <v>1560314698</v>
          </cell>
          <cell r="BT101">
            <v>1562361326</v>
          </cell>
          <cell r="BU101">
            <v>1575613714</v>
          </cell>
          <cell r="BV101">
            <v>1664644015</v>
          </cell>
          <cell r="BW101">
            <v>1847215868</v>
          </cell>
          <cell r="BX101">
            <v>1693591639</v>
          </cell>
          <cell r="BY101">
            <v>1746715756</v>
          </cell>
          <cell r="BZ101">
            <v>1615229912</v>
          </cell>
          <cell r="CA101">
            <v>1474729457</v>
          </cell>
          <cell r="CB101">
            <v>1679731212</v>
          </cell>
          <cell r="CC101">
            <v>1999568176</v>
          </cell>
          <cell r="CD101">
            <v>2173177304</v>
          </cell>
          <cell r="CE101">
            <v>2040229750</v>
          </cell>
          <cell r="CF101">
            <v>2081592909</v>
          </cell>
          <cell r="CG101">
            <v>2110433160</v>
          </cell>
          <cell r="CH101">
            <v>2223731801</v>
          </cell>
          <cell r="CI101">
            <v>3001836499</v>
          </cell>
          <cell r="CJ101">
            <v>2956951976</v>
          </cell>
          <cell r="CK101">
            <v>2298200101</v>
          </cell>
          <cell r="CL101">
            <v>2121159834</v>
          </cell>
          <cell r="CM101">
            <v>2031101661</v>
          </cell>
          <cell r="CN101">
            <v>2165635834</v>
          </cell>
          <cell r="CO101">
            <v>2320072264</v>
          </cell>
          <cell r="CP101">
            <v>2354043897</v>
          </cell>
          <cell r="CQ101">
            <v>2457473411</v>
          </cell>
          <cell r="CR101">
            <v>2554593224</v>
          </cell>
          <cell r="CS101">
            <v>2814878757</v>
          </cell>
          <cell r="CT101">
            <v>2829230131</v>
          </cell>
          <cell r="CU101">
            <v>2864163522</v>
          </cell>
          <cell r="CV101">
            <v>3509136250</v>
          </cell>
          <cell r="CW101">
            <v>3480637409</v>
          </cell>
          <cell r="CX101">
            <v>3383218089</v>
          </cell>
          <cell r="CY101">
            <v>3314172054</v>
          </cell>
          <cell r="CZ101">
            <v>3432138377</v>
          </cell>
          <cell r="DA101">
            <v>3250508742</v>
          </cell>
          <cell r="DB101">
            <v>3301123979</v>
          </cell>
          <cell r="DC101">
            <v>3411449234</v>
          </cell>
          <cell r="DD101">
            <v>3246935741</v>
          </cell>
          <cell r="DE101">
            <v>3196449175</v>
          </cell>
          <cell r="DF101">
            <v>3235631491</v>
          </cell>
          <cell r="DG101">
            <v>3229672334</v>
          </cell>
          <cell r="DH101">
            <v>3562946812</v>
          </cell>
          <cell r="DI101">
            <v>3469527771</v>
          </cell>
          <cell r="DJ101">
            <v>3444878399</v>
          </cell>
          <cell r="DK101">
            <v>3289388943</v>
          </cell>
          <cell r="DL101">
            <v>3374362814</v>
          </cell>
          <cell r="DM101">
            <v>3338112325</v>
          </cell>
          <cell r="DN101">
            <v>3561882656</v>
          </cell>
          <cell r="DO101">
            <v>3641235942</v>
          </cell>
          <cell r="DP101">
            <v>3707505886</v>
          </cell>
          <cell r="DQ101">
            <v>3797114661</v>
          </cell>
          <cell r="DR101">
            <v>4005917711</v>
          </cell>
          <cell r="DS101">
            <v>3997080261</v>
          </cell>
          <cell r="DT101">
            <v>4224051986</v>
          </cell>
          <cell r="DU101">
            <v>3089945325</v>
          </cell>
          <cell r="DV101">
            <v>3055000773</v>
          </cell>
          <cell r="DW101">
            <v>1761169864</v>
          </cell>
          <cell r="DX101">
            <v>1943045945</v>
          </cell>
          <cell r="DY101">
            <v>1842457896</v>
          </cell>
          <cell r="DZ101">
            <v>1963558210</v>
          </cell>
          <cell r="EA101">
            <v>1978213599</v>
          </cell>
          <cell r="EB101">
            <v>2100214328</v>
          </cell>
          <cell r="EC101">
            <v>1916897397</v>
          </cell>
          <cell r="ED101">
            <v>2290889106</v>
          </cell>
          <cell r="EE101">
            <v>2340486772</v>
          </cell>
          <cell r="EF101">
            <v>2553243946</v>
          </cell>
          <cell r="EG101">
            <v>2367354520</v>
          </cell>
          <cell r="EH101">
            <v>2676240230</v>
          </cell>
          <cell r="EI101">
            <v>2462431004</v>
          </cell>
          <cell r="EJ101">
            <v>2557068461</v>
          </cell>
          <cell r="EK101">
            <v>2303448145</v>
          </cell>
          <cell r="EL101">
            <v>2363815732</v>
          </cell>
          <cell r="EM101">
            <v>2469712559</v>
          </cell>
          <cell r="EN101">
            <v>2631351032</v>
          </cell>
          <cell r="EO101">
            <v>2388590006</v>
          </cell>
          <cell r="EP101">
            <v>2175721107</v>
          </cell>
          <cell r="EQ101">
            <v>2117722228</v>
          </cell>
          <cell r="ER101">
            <v>2430406634</v>
          </cell>
          <cell r="ES101">
            <v>1967353326</v>
          </cell>
          <cell r="ET101">
            <v>1970215219</v>
          </cell>
          <cell r="EU101">
            <v>2073573708</v>
          </cell>
          <cell r="EV101">
            <v>2419143625</v>
          </cell>
        </row>
        <row r="102">
          <cell r="D102">
            <v>2862982950</v>
          </cell>
          <cell r="E102">
            <v>789334813</v>
          </cell>
          <cell r="F102">
            <v>995392284</v>
          </cell>
          <cell r="G102">
            <v>1054485250</v>
          </cell>
          <cell r="H102">
            <v>843223709</v>
          </cell>
          <cell r="I102">
            <v>1019721466</v>
          </cell>
          <cell r="J102">
            <v>944744303</v>
          </cell>
          <cell r="K102">
            <v>758147063</v>
          </cell>
          <cell r="L102">
            <v>975012145</v>
          </cell>
          <cell r="M102">
            <v>1327247867</v>
          </cell>
          <cell r="N102">
            <v>1463570938</v>
          </cell>
          <cell r="O102">
            <v>1442417046</v>
          </cell>
          <cell r="P102">
            <v>1579292915</v>
          </cell>
          <cell r="Q102">
            <v>1867809180</v>
          </cell>
          <cell r="R102">
            <v>1705153943</v>
          </cell>
          <cell r="S102">
            <v>1702567736</v>
          </cell>
          <cell r="T102">
            <v>1481786361</v>
          </cell>
          <cell r="U102">
            <v>1410566947</v>
          </cell>
          <cell r="V102">
            <v>1446688761</v>
          </cell>
          <cell r="W102">
            <v>1865229486</v>
          </cell>
          <cell r="X102">
            <v>2004558669</v>
          </cell>
          <cell r="Y102">
            <v>2008351578</v>
          </cell>
          <cell r="Z102">
            <v>1739325768</v>
          </cell>
          <cell r="AA102">
            <v>1827182903</v>
          </cell>
          <cell r="AB102">
            <v>1789570353</v>
          </cell>
          <cell r="AC102">
            <v>2019589342</v>
          </cell>
          <cell r="AD102">
            <v>1986854750</v>
          </cell>
          <cell r="AE102">
            <v>1764466345</v>
          </cell>
          <cell r="AF102">
            <v>1701991120</v>
          </cell>
          <cell r="AG102">
            <v>1585554165</v>
          </cell>
          <cell r="AH102">
            <v>1426745367</v>
          </cell>
          <cell r="AI102">
            <v>1454724899</v>
          </cell>
          <cell r="AJ102">
            <v>1433868614</v>
          </cell>
          <cell r="AK102">
            <v>1415511663</v>
          </cell>
          <cell r="AL102">
            <v>1384400446</v>
          </cell>
          <cell r="AM102">
            <v>1633627566</v>
          </cell>
          <cell r="AN102">
            <v>1444517928</v>
          </cell>
          <cell r="AO102">
            <v>1464782768</v>
          </cell>
          <cell r="AP102">
            <v>1719484339</v>
          </cell>
          <cell r="AQ102">
            <v>1585278228</v>
          </cell>
          <cell r="AR102">
            <v>1601684808</v>
          </cell>
          <cell r="AS102">
            <v>1699246958</v>
          </cell>
          <cell r="AT102">
            <v>1754869206</v>
          </cell>
          <cell r="AU102">
            <v>1714239959</v>
          </cell>
          <cell r="AV102">
            <v>1709925146</v>
          </cell>
          <cell r="AW102">
            <v>1836184437</v>
          </cell>
          <cell r="AX102">
            <v>1808638346</v>
          </cell>
          <cell r="AY102">
            <v>1961346603</v>
          </cell>
          <cell r="AZ102">
            <v>1834626039</v>
          </cell>
          <cell r="BA102">
            <v>1898165679</v>
          </cell>
          <cell r="BB102">
            <v>1825855185</v>
          </cell>
          <cell r="BC102">
            <v>1928749212</v>
          </cell>
          <cell r="BD102">
            <v>1960820509</v>
          </cell>
          <cell r="BE102">
            <v>2078819411</v>
          </cell>
          <cell r="BF102">
            <v>2172027981</v>
          </cell>
          <cell r="BG102">
            <v>2269539710</v>
          </cell>
          <cell r="BH102">
            <v>2129843743</v>
          </cell>
          <cell r="BI102">
            <v>1994787050</v>
          </cell>
          <cell r="BJ102">
            <v>2117975388</v>
          </cell>
          <cell r="BK102">
            <v>2150970015</v>
          </cell>
          <cell r="BL102">
            <v>1877853432</v>
          </cell>
          <cell r="BM102">
            <v>2069336927</v>
          </cell>
          <cell r="BN102">
            <v>2482425321</v>
          </cell>
          <cell r="BO102">
            <v>2312044400</v>
          </cell>
          <cell r="BP102">
            <v>2581802731</v>
          </cell>
          <cell r="BQ102">
            <v>2811907847</v>
          </cell>
          <cell r="BR102">
            <v>2822994724</v>
          </cell>
          <cell r="BS102">
            <v>2968749151</v>
          </cell>
          <cell r="BT102">
            <v>2763563870</v>
          </cell>
          <cell r="BU102">
            <v>2376190543</v>
          </cell>
          <cell r="BV102">
            <v>2314377963</v>
          </cell>
          <cell r="BW102">
            <v>2388516884</v>
          </cell>
          <cell r="BX102">
            <v>2012962616</v>
          </cell>
          <cell r="BY102">
            <v>2656894158</v>
          </cell>
          <cell r="BZ102">
            <v>2876015083</v>
          </cell>
          <cell r="CA102">
            <v>2064708978</v>
          </cell>
          <cell r="CB102">
            <v>2267992780</v>
          </cell>
          <cell r="CC102">
            <v>2248470841</v>
          </cell>
          <cell r="CD102">
            <v>1915804849</v>
          </cell>
          <cell r="CE102">
            <v>1855930589</v>
          </cell>
          <cell r="CF102">
            <v>1521612428</v>
          </cell>
          <cell r="CG102">
            <v>1427438811</v>
          </cell>
          <cell r="CH102">
            <v>1663403804</v>
          </cell>
          <cell r="CI102">
            <v>1910105667</v>
          </cell>
          <cell r="CJ102">
            <v>2054482035</v>
          </cell>
          <cell r="CK102">
            <v>2824793161</v>
          </cell>
          <cell r="CL102">
            <v>2605441736</v>
          </cell>
          <cell r="CM102">
            <v>2528908878</v>
          </cell>
          <cell r="CN102">
            <v>2526493332</v>
          </cell>
          <cell r="CO102">
            <v>2584094842</v>
          </cell>
          <cell r="CP102">
            <v>2731584860</v>
          </cell>
          <cell r="CQ102">
            <v>2865591419</v>
          </cell>
          <cell r="CR102">
            <v>3060186396</v>
          </cell>
          <cell r="CS102">
            <v>3334037880</v>
          </cell>
          <cell r="CT102">
            <v>3225512341</v>
          </cell>
          <cell r="CU102">
            <v>3171250243</v>
          </cell>
          <cell r="CV102">
            <v>2874564606</v>
          </cell>
          <cell r="CW102">
            <v>2415438680</v>
          </cell>
          <cell r="CX102">
            <v>2467660934</v>
          </cell>
          <cell r="CY102">
            <v>2249139992</v>
          </cell>
          <cell r="CZ102">
            <v>2146671703</v>
          </cell>
          <cell r="DA102">
            <v>1994495797</v>
          </cell>
          <cell r="DB102">
            <v>1760958161</v>
          </cell>
          <cell r="DC102">
            <v>1690012085</v>
          </cell>
          <cell r="DD102">
            <v>1588677720</v>
          </cell>
          <cell r="DE102">
            <v>1412971917</v>
          </cell>
          <cell r="DF102">
            <v>1481424898</v>
          </cell>
          <cell r="DG102">
            <v>1539099037</v>
          </cell>
          <cell r="DH102">
            <v>1518417530</v>
          </cell>
          <cell r="DI102">
            <v>2211249072</v>
          </cell>
          <cell r="DJ102">
            <v>2019642442</v>
          </cell>
          <cell r="DK102">
            <v>2057403739</v>
          </cell>
          <cell r="DL102">
            <v>1920172695</v>
          </cell>
          <cell r="DM102">
            <v>1746927553</v>
          </cell>
          <cell r="DN102">
            <v>1769590242</v>
          </cell>
          <cell r="DO102">
            <v>1687769253</v>
          </cell>
          <cell r="DP102">
            <v>1333761600</v>
          </cell>
          <cell r="DQ102">
            <v>1370749970</v>
          </cell>
          <cell r="DR102">
            <v>1311626635</v>
          </cell>
          <cell r="DS102">
            <v>1217429585</v>
          </cell>
          <cell r="DT102">
            <v>1271384152</v>
          </cell>
          <cell r="DU102">
            <v>1205354367</v>
          </cell>
          <cell r="DV102">
            <v>1274238569</v>
          </cell>
          <cell r="DW102">
            <v>1340676855</v>
          </cell>
          <cell r="DX102">
            <v>1355505365</v>
          </cell>
          <cell r="DY102">
            <v>1300948658</v>
          </cell>
          <cell r="DZ102">
            <v>1085479771</v>
          </cell>
          <cell r="EA102">
            <v>1066315221</v>
          </cell>
          <cell r="EB102">
            <v>1025458863</v>
          </cell>
          <cell r="EC102">
            <v>1014407959</v>
          </cell>
          <cell r="ED102">
            <v>1028677419</v>
          </cell>
          <cell r="EE102">
            <v>1248988820</v>
          </cell>
          <cell r="EF102">
            <v>1330771319</v>
          </cell>
          <cell r="EG102">
            <v>1537642479</v>
          </cell>
          <cell r="EH102">
            <v>1890986144</v>
          </cell>
          <cell r="EI102">
            <v>1673708138</v>
          </cell>
          <cell r="EJ102">
            <v>1796348034</v>
          </cell>
          <cell r="EK102">
            <v>2079187107</v>
          </cell>
          <cell r="EL102">
            <v>1960901167</v>
          </cell>
          <cell r="EM102">
            <v>1962079220</v>
          </cell>
          <cell r="EN102">
            <v>1689727655</v>
          </cell>
          <cell r="EO102">
            <v>1735421740</v>
          </cell>
          <cell r="EP102">
            <v>1747571975</v>
          </cell>
          <cell r="EQ102">
            <v>1701406699</v>
          </cell>
          <cell r="ER102">
            <v>1316674034</v>
          </cell>
          <cell r="ES102">
            <v>1438777834</v>
          </cell>
          <cell r="ET102">
            <v>1848374026</v>
          </cell>
          <cell r="EU102">
            <v>1873483615</v>
          </cell>
          <cell r="EV102">
            <v>1659777553</v>
          </cell>
        </row>
        <row r="103">
          <cell r="D103">
            <v>9880803537</v>
          </cell>
          <cell r="E103">
            <v>2901732962</v>
          </cell>
          <cell r="F103">
            <v>2976764078</v>
          </cell>
          <cell r="G103">
            <v>3080181458</v>
          </cell>
          <cell r="H103">
            <v>3221294934</v>
          </cell>
          <cell r="I103">
            <v>3340227169</v>
          </cell>
          <cell r="J103">
            <v>3461608687</v>
          </cell>
          <cell r="K103">
            <v>3607472687</v>
          </cell>
          <cell r="L103">
            <v>3756704692</v>
          </cell>
          <cell r="M103">
            <v>3876224726</v>
          </cell>
          <cell r="N103">
            <v>3939114775</v>
          </cell>
          <cell r="O103">
            <v>3900618194</v>
          </cell>
          <cell r="P103">
            <v>3857438438</v>
          </cell>
          <cell r="Q103">
            <v>3860602029</v>
          </cell>
          <cell r="R103">
            <v>3784556618</v>
          </cell>
          <cell r="S103">
            <v>3678066023</v>
          </cell>
          <cell r="T103">
            <v>3603659697</v>
          </cell>
          <cell r="U103">
            <v>3522879139</v>
          </cell>
          <cell r="V103">
            <v>3475739019</v>
          </cell>
          <cell r="W103">
            <v>3451680043</v>
          </cell>
          <cell r="X103">
            <v>3421490804</v>
          </cell>
          <cell r="Y103">
            <v>3377518693</v>
          </cell>
          <cell r="Z103">
            <v>3347040502</v>
          </cell>
          <cell r="AA103">
            <v>3333533047</v>
          </cell>
          <cell r="AB103">
            <v>3320757567</v>
          </cell>
          <cell r="AC103">
            <v>3284206541</v>
          </cell>
          <cell r="AD103">
            <v>3257228856</v>
          </cell>
          <cell r="AE103">
            <v>3264083089</v>
          </cell>
          <cell r="AF103">
            <v>3295105819</v>
          </cell>
          <cell r="AG103">
            <v>3330751346</v>
          </cell>
          <cell r="AH103">
            <v>3385544593</v>
          </cell>
          <cell r="AI103">
            <v>3439601520</v>
          </cell>
          <cell r="AJ103">
            <v>3508255292</v>
          </cell>
          <cell r="AK103">
            <v>3570763624</v>
          </cell>
          <cell r="AL103">
            <v>3632918139</v>
          </cell>
          <cell r="AM103">
            <v>3693813827</v>
          </cell>
          <cell r="AN103">
            <v>3789719746</v>
          </cell>
          <cell r="AO103">
            <v>3780089252</v>
          </cell>
          <cell r="AP103">
            <v>3804307090</v>
          </cell>
          <cell r="AQ103">
            <v>3895892128</v>
          </cell>
          <cell r="AR103">
            <v>4013534293</v>
          </cell>
          <cell r="AS103">
            <v>4142226107</v>
          </cell>
          <cell r="AT103">
            <v>4254480291</v>
          </cell>
          <cell r="AU103">
            <v>4419375708</v>
          </cell>
          <cell r="AV103">
            <v>4580994355</v>
          </cell>
          <cell r="AW103">
            <v>4754354911</v>
          </cell>
          <cell r="AX103">
            <v>4867557014</v>
          </cell>
          <cell r="AY103">
            <v>5029047174</v>
          </cell>
          <cell r="AZ103">
            <v>5249271567</v>
          </cell>
          <cell r="BA103">
            <v>5276430849</v>
          </cell>
          <cell r="BB103">
            <v>5389705598</v>
          </cell>
          <cell r="BC103">
            <v>5584680571</v>
          </cell>
          <cell r="BD103">
            <v>5803794047</v>
          </cell>
          <cell r="BE103">
            <v>6040468370</v>
          </cell>
          <cell r="BF103">
            <v>6253101263</v>
          </cell>
          <cell r="BG103">
            <v>6432125689</v>
          </cell>
          <cell r="BH103">
            <v>6667254165</v>
          </cell>
          <cell r="BI103">
            <v>6843679696</v>
          </cell>
          <cell r="BJ103">
            <v>7046919915</v>
          </cell>
          <cell r="BK103">
            <v>7220071075</v>
          </cell>
          <cell r="BL103">
            <v>7409421737</v>
          </cell>
          <cell r="BM103">
            <v>7454661360</v>
          </cell>
          <cell r="BN103">
            <v>7577691566</v>
          </cell>
          <cell r="BO103">
            <v>7738739291</v>
          </cell>
          <cell r="BP103">
            <v>7980451400</v>
          </cell>
          <cell r="BQ103">
            <v>8187692670</v>
          </cell>
          <cell r="BR103">
            <v>8405056558</v>
          </cell>
          <cell r="BS103">
            <v>8629002758</v>
          </cell>
          <cell r="BT103">
            <v>8841175493</v>
          </cell>
          <cell r="BU103">
            <v>8958659703</v>
          </cell>
          <cell r="BV103">
            <v>9157734385</v>
          </cell>
          <cell r="BW103">
            <v>9306518682</v>
          </cell>
          <cell r="BX103">
            <v>9496294013</v>
          </cell>
          <cell r="BY103">
            <v>9491834429</v>
          </cell>
          <cell r="BZ103">
            <v>9583697464</v>
          </cell>
          <cell r="CA103">
            <v>9707507962</v>
          </cell>
          <cell r="CB103">
            <v>9865445662</v>
          </cell>
          <cell r="CC103">
            <v>9940569102</v>
          </cell>
          <cell r="CD103">
            <v>10051104934</v>
          </cell>
          <cell r="CE103">
            <v>10209121983</v>
          </cell>
          <cell r="CF103">
            <v>10326459726</v>
          </cell>
          <cell r="CG103">
            <v>10440647517</v>
          </cell>
          <cell r="CH103">
            <v>10534558141</v>
          </cell>
          <cell r="CI103">
            <v>10624344403</v>
          </cell>
          <cell r="CJ103">
            <v>10637471477</v>
          </cell>
          <cell r="CK103">
            <v>10519552549</v>
          </cell>
          <cell r="CL103">
            <v>10329450691</v>
          </cell>
          <cell r="CM103">
            <v>10158217658</v>
          </cell>
          <cell r="CN103">
            <v>10031656972</v>
          </cell>
          <cell r="CO103">
            <v>9958682442</v>
          </cell>
          <cell r="CP103">
            <v>9898664832</v>
          </cell>
          <cell r="CQ103">
            <v>9880270118</v>
          </cell>
          <cell r="CR103">
            <v>9892009634</v>
          </cell>
          <cell r="CS103">
            <v>9874760846</v>
          </cell>
          <cell r="CT103">
            <v>9817786445</v>
          </cell>
          <cell r="CU103">
            <v>9783944976</v>
          </cell>
          <cell r="CV103">
            <v>9794543820</v>
          </cell>
          <cell r="CW103">
            <v>9712006670</v>
          </cell>
          <cell r="CX103">
            <v>9685434563</v>
          </cell>
          <cell r="CY103">
            <v>9644268140</v>
          </cell>
          <cell r="CZ103">
            <v>9637945349</v>
          </cell>
          <cell r="DA103">
            <v>9644592923</v>
          </cell>
          <cell r="DB103">
            <v>9657345343</v>
          </cell>
          <cell r="DC103">
            <v>9685629265</v>
          </cell>
          <cell r="DD103">
            <v>9755070083</v>
          </cell>
          <cell r="DE103">
            <v>9794211740</v>
          </cell>
          <cell r="DF103">
            <v>9835427457</v>
          </cell>
          <cell r="DG103">
            <v>9889694859</v>
          </cell>
          <cell r="DH103">
            <v>9928454896</v>
          </cell>
          <cell r="DI103">
            <v>9873386198</v>
          </cell>
          <cell r="DJ103">
            <v>9890102130</v>
          </cell>
          <cell r="DK103">
            <v>9971076363</v>
          </cell>
          <cell r="DL103">
            <v>10073916694</v>
          </cell>
          <cell r="DM103">
            <v>10147842107</v>
          </cell>
          <cell r="DN103">
            <v>10293164837</v>
          </cell>
          <cell r="DO103">
            <v>10422403825</v>
          </cell>
          <cell r="DP103">
            <v>10606612607</v>
          </cell>
          <cell r="DQ103">
            <v>10767635138</v>
          </cell>
          <cell r="DR103">
            <v>10905467048</v>
          </cell>
          <cell r="DS103">
            <v>11115326114</v>
          </cell>
          <cell r="DT103">
            <v>11305088592</v>
          </cell>
          <cell r="DU103">
            <v>11385013414</v>
          </cell>
          <cell r="DV103">
            <v>11502864087</v>
          </cell>
          <cell r="DW103">
            <v>11711834927</v>
          </cell>
          <cell r="DX103">
            <v>11958560267</v>
          </cell>
          <cell r="DY103">
            <v>12209187699</v>
          </cell>
          <cell r="DZ103">
            <v>12460206259</v>
          </cell>
          <cell r="EA103">
            <v>12718517672</v>
          </cell>
          <cell r="EB103">
            <v>13047465902</v>
          </cell>
          <cell r="EC103">
            <v>13334392488</v>
          </cell>
          <cell r="ED103">
            <v>13578890956</v>
          </cell>
          <cell r="EE103">
            <v>13893719969</v>
          </cell>
          <cell r="EF103">
            <v>14114789012</v>
          </cell>
          <cell r="EG103">
            <v>14246337813</v>
          </cell>
          <cell r="EH103">
            <v>14440834428</v>
          </cell>
          <cell r="EI103">
            <v>14708202642</v>
          </cell>
          <cell r="EJ103">
            <v>15011833965</v>
          </cell>
          <cell r="EK103">
            <v>15258134056</v>
          </cell>
          <cell r="EL103">
            <v>15495518375</v>
          </cell>
          <cell r="EM103">
            <v>15683548142</v>
          </cell>
          <cell r="EN103">
            <v>15984277566</v>
          </cell>
          <cell r="EO103">
            <v>16273501366</v>
          </cell>
          <cell r="EP103">
            <v>16416988097</v>
          </cell>
          <cell r="EQ103">
            <v>16656964024</v>
          </cell>
          <cell r="ER103">
            <v>16852302212</v>
          </cell>
          <cell r="ES103">
            <v>16966970269</v>
          </cell>
          <cell r="ET103">
            <v>17162030561</v>
          </cell>
          <cell r="EU103">
            <v>17444858530</v>
          </cell>
          <cell r="EV103">
            <v>17302290297</v>
          </cell>
        </row>
        <row r="104">
          <cell r="D104">
            <v>3188319107</v>
          </cell>
          <cell r="E104">
            <v>538159467</v>
          </cell>
          <cell r="F104">
            <v>544960040</v>
          </cell>
          <cell r="G104">
            <v>578726108</v>
          </cell>
          <cell r="H104">
            <v>601074182</v>
          </cell>
          <cell r="I104">
            <v>607408886</v>
          </cell>
          <cell r="J104">
            <v>604563738</v>
          </cell>
          <cell r="K104">
            <v>645792088</v>
          </cell>
          <cell r="L104">
            <v>687559756</v>
          </cell>
          <cell r="M104">
            <v>704766163</v>
          </cell>
          <cell r="N104">
            <v>719990134</v>
          </cell>
          <cell r="O104">
            <v>726510395</v>
          </cell>
          <cell r="P104">
            <v>705072607</v>
          </cell>
          <cell r="Q104">
            <v>781498979</v>
          </cell>
          <cell r="R104">
            <v>745924512</v>
          </cell>
          <cell r="S104">
            <v>712942740</v>
          </cell>
          <cell r="T104">
            <v>646853444</v>
          </cell>
          <cell r="U104">
            <v>597294582</v>
          </cell>
          <cell r="V104">
            <v>578351606</v>
          </cell>
          <cell r="W104">
            <v>597392468</v>
          </cell>
          <cell r="X104">
            <v>596594270</v>
          </cell>
          <cell r="Y104">
            <v>604826066</v>
          </cell>
          <cell r="Z104">
            <v>639314820</v>
          </cell>
          <cell r="AA104">
            <v>651506392</v>
          </cell>
          <cell r="AB104">
            <v>622660096</v>
          </cell>
          <cell r="AC104">
            <v>616722169</v>
          </cell>
          <cell r="AD104">
            <v>609180071</v>
          </cell>
          <cell r="AE104">
            <v>614460428</v>
          </cell>
          <cell r="AF104">
            <v>613020948</v>
          </cell>
          <cell r="AG104">
            <v>625243225</v>
          </cell>
          <cell r="AH104">
            <v>714882184</v>
          </cell>
          <cell r="AI104">
            <v>721152472</v>
          </cell>
          <cell r="AJ104">
            <v>740699824</v>
          </cell>
          <cell r="AK104">
            <v>895545794</v>
          </cell>
          <cell r="AL104">
            <v>909710478</v>
          </cell>
          <cell r="AM104">
            <v>938736485</v>
          </cell>
          <cell r="AN104">
            <v>1089782135</v>
          </cell>
          <cell r="AO104">
            <v>1094679041</v>
          </cell>
          <cell r="AP104">
            <v>1071872034</v>
          </cell>
          <cell r="AQ104">
            <v>1094835508</v>
          </cell>
          <cell r="AR104">
            <v>1028775344</v>
          </cell>
          <cell r="AS104">
            <v>1032212038</v>
          </cell>
          <cell r="AT104">
            <v>1079978899</v>
          </cell>
          <cell r="AU104">
            <v>1101491939</v>
          </cell>
          <cell r="AV104">
            <v>1213721764</v>
          </cell>
          <cell r="AW104">
            <v>1319274055</v>
          </cell>
          <cell r="AX104">
            <v>1389334386</v>
          </cell>
          <cell r="AY104">
            <v>1423527141</v>
          </cell>
          <cell r="AZ104">
            <v>1475688058</v>
          </cell>
          <cell r="BA104">
            <v>1480377492</v>
          </cell>
          <cell r="BB104">
            <v>1446821819</v>
          </cell>
          <cell r="BC104">
            <v>1480095567</v>
          </cell>
          <cell r="BD104">
            <v>1471174248</v>
          </cell>
          <cell r="BE104">
            <v>1531638862</v>
          </cell>
          <cell r="BF104">
            <v>1472491397</v>
          </cell>
          <cell r="BG104">
            <v>1447848895</v>
          </cell>
          <cell r="BH104">
            <v>1483602746</v>
          </cell>
          <cell r="BI104">
            <v>1476032985</v>
          </cell>
          <cell r="BJ104">
            <v>1475255863</v>
          </cell>
          <cell r="BK104">
            <v>1513551612</v>
          </cell>
          <cell r="BL104">
            <v>1597596885</v>
          </cell>
          <cell r="BM104">
            <v>1590388336</v>
          </cell>
          <cell r="BN104">
            <v>1578165064</v>
          </cell>
          <cell r="BO104">
            <v>1519204275</v>
          </cell>
          <cell r="BP104">
            <v>1641823154</v>
          </cell>
          <cell r="BQ104">
            <v>1630628295</v>
          </cell>
          <cell r="BR104">
            <v>1575872335</v>
          </cell>
          <cell r="BS104">
            <v>1546915989</v>
          </cell>
          <cell r="BT104">
            <v>1599024020</v>
          </cell>
          <cell r="BU104">
            <v>1585366009</v>
          </cell>
          <cell r="BV104">
            <v>1656786532</v>
          </cell>
          <cell r="BW104">
            <v>1754895150</v>
          </cell>
          <cell r="BX104">
            <v>1910249904</v>
          </cell>
          <cell r="BY104">
            <v>2015553676</v>
          </cell>
          <cell r="BZ104">
            <v>2057269398</v>
          </cell>
          <cell r="CA104">
            <v>2232965476</v>
          </cell>
          <cell r="CB104">
            <v>2437185489</v>
          </cell>
          <cell r="CC104">
            <v>2379204616</v>
          </cell>
          <cell r="CD104">
            <v>2415674724</v>
          </cell>
          <cell r="CE104">
            <v>2511350014</v>
          </cell>
          <cell r="CF104">
            <v>2593514310</v>
          </cell>
          <cell r="CG104">
            <v>2628636620</v>
          </cell>
          <cell r="CH104">
            <v>2877022529</v>
          </cell>
          <cell r="CI104">
            <v>3156481033</v>
          </cell>
          <cell r="CJ104">
            <v>3222880694</v>
          </cell>
          <cell r="CK104">
            <v>3694039714</v>
          </cell>
          <cell r="CL104">
            <v>3343809658</v>
          </cell>
          <cell r="CM104">
            <v>3180284772</v>
          </cell>
          <cell r="CN104">
            <v>2814053719</v>
          </cell>
          <cell r="CO104">
            <v>2867202026</v>
          </cell>
          <cell r="CP104">
            <v>2996191162</v>
          </cell>
          <cell r="CQ104">
            <v>3190814588</v>
          </cell>
          <cell r="CR104">
            <v>3496053997</v>
          </cell>
          <cell r="CS104">
            <v>3497179821</v>
          </cell>
          <cell r="CT104">
            <v>3381312209</v>
          </cell>
          <cell r="CU104">
            <v>3631318296</v>
          </cell>
          <cell r="CV104">
            <v>3859110132</v>
          </cell>
          <cell r="CW104">
            <v>4216589729</v>
          </cell>
          <cell r="CX104">
            <v>4247446001</v>
          </cell>
          <cell r="CY104">
            <v>3792094368</v>
          </cell>
          <cell r="CZ104">
            <v>3706658848</v>
          </cell>
          <cell r="DA104">
            <v>3971821803</v>
          </cell>
          <cell r="DB104">
            <v>3874371763</v>
          </cell>
          <cell r="DC104">
            <v>3950120327</v>
          </cell>
          <cell r="DD104">
            <v>3855896239</v>
          </cell>
          <cell r="DE104">
            <v>3804655197</v>
          </cell>
          <cell r="DF104">
            <v>3939289238</v>
          </cell>
          <cell r="DG104">
            <v>3964272608</v>
          </cell>
          <cell r="DH104">
            <v>3644321827</v>
          </cell>
          <cell r="DI104">
            <v>3535579537</v>
          </cell>
          <cell r="DJ104">
            <v>3426679276</v>
          </cell>
          <cell r="DK104">
            <v>3237801149</v>
          </cell>
          <cell r="DL104">
            <v>3468262156</v>
          </cell>
          <cell r="DM104">
            <v>3547048558</v>
          </cell>
          <cell r="DN104">
            <v>3637716190</v>
          </cell>
          <cell r="DO104">
            <v>3678908734</v>
          </cell>
          <cell r="DP104">
            <v>3691340072</v>
          </cell>
          <cell r="DQ104">
            <v>3530799172</v>
          </cell>
          <cell r="DR104">
            <v>3474102801</v>
          </cell>
          <cell r="DS104">
            <v>3453041116</v>
          </cell>
          <cell r="DT104">
            <v>3699950131</v>
          </cell>
          <cell r="DU104">
            <v>3625337128</v>
          </cell>
          <cell r="DV104">
            <v>3615700345</v>
          </cell>
          <cell r="DW104">
            <v>3640867039</v>
          </cell>
          <cell r="DX104">
            <v>3668608648</v>
          </cell>
          <cell r="DY104">
            <v>3689772087</v>
          </cell>
          <cell r="DZ104">
            <v>3745649284</v>
          </cell>
          <cell r="EA104">
            <v>3705731351</v>
          </cell>
          <cell r="EB104">
            <v>3969933113</v>
          </cell>
          <cell r="EC104">
            <v>4325302642</v>
          </cell>
          <cell r="ED104">
            <v>4266967736</v>
          </cell>
          <cell r="EE104">
            <v>4316220962</v>
          </cell>
          <cell r="EF104">
            <v>4492874478</v>
          </cell>
          <cell r="EG104">
            <v>4225921591</v>
          </cell>
          <cell r="EH104">
            <v>4248447305</v>
          </cell>
          <cell r="EI104">
            <v>4187056129</v>
          </cell>
          <cell r="EJ104">
            <v>4091502574</v>
          </cell>
          <cell r="EK104">
            <v>4116133408</v>
          </cell>
          <cell r="EL104">
            <v>4052624325</v>
          </cell>
          <cell r="EM104">
            <v>3938196153</v>
          </cell>
          <cell r="EN104">
            <v>4090774130</v>
          </cell>
          <cell r="EO104">
            <v>3981877255</v>
          </cell>
          <cell r="EP104">
            <v>3872117860</v>
          </cell>
          <cell r="EQ104">
            <v>3881916239</v>
          </cell>
          <cell r="ER104">
            <v>3867648438</v>
          </cell>
          <cell r="ES104">
            <v>3872263522</v>
          </cell>
          <cell r="ET104">
            <v>4056931937</v>
          </cell>
          <cell r="EU104">
            <v>4469736830</v>
          </cell>
          <cell r="EV104">
            <v>4299422897</v>
          </cell>
        </row>
        <row r="105">
          <cell r="D105">
            <v>3166459877</v>
          </cell>
          <cell r="E105">
            <v>530703323</v>
          </cell>
          <cell r="F105">
            <v>537423371</v>
          </cell>
          <cell r="G105">
            <v>570815898</v>
          </cell>
          <cell r="H105">
            <v>592493973</v>
          </cell>
          <cell r="I105">
            <v>598582673</v>
          </cell>
          <cell r="J105">
            <v>595668298</v>
          </cell>
          <cell r="K105">
            <v>636769596</v>
          </cell>
          <cell r="L105">
            <v>677450537</v>
          </cell>
          <cell r="M105">
            <v>694782256</v>
          </cell>
          <cell r="N105">
            <v>709934782</v>
          </cell>
          <cell r="O105">
            <v>715858064</v>
          </cell>
          <cell r="P105">
            <v>693867461</v>
          </cell>
          <cell r="Q105">
            <v>768958599</v>
          </cell>
          <cell r="R105">
            <v>733642948</v>
          </cell>
          <cell r="S105">
            <v>701431973</v>
          </cell>
          <cell r="T105">
            <v>635164030</v>
          </cell>
          <cell r="U105">
            <v>586431116</v>
          </cell>
          <cell r="V105">
            <v>567535342</v>
          </cell>
          <cell r="W105">
            <v>586523734</v>
          </cell>
          <cell r="X105">
            <v>586154907</v>
          </cell>
          <cell r="Y105">
            <v>594864698</v>
          </cell>
          <cell r="Z105">
            <v>629385436</v>
          </cell>
          <cell r="AA105">
            <v>641782613</v>
          </cell>
          <cell r="AB105">
            <v>612705347</v>
          </cell>
          <cell r="AC105">
            <v>605476007</v>
          </cell>
          <cell r="AD105">
            <v>598256074</v>
          </cell>
          <cell r="AE105">
            <v>603405195</v>
          </cell>
          <cell r="AF105">
            <v>601428493</v>
          </cell>
          <cell r="AG105">
            <v>613288919</v>
          </cell>
          <cell r="AH105">
            <v>702769040</v>
          </cell>
          <cell r="AI105">
            <v>709904229</v>
          </cell>
          <cell r="AJ105">
            <v>729320442</v>
          </cell>
          <cell r="AK105">
            <v>883313281</v>
          </cell>
          <cell r="AL105">
            <v>897166033</v>
          </cell>
          <cell r="AM105">
            <v>925755967</v>
          </cell>
          <cell r="AN105">
            <v>1076978112</v>
          </cell>
          <cell r="AO105">
            <v>1082105340</v>
          </cell>
          <cell r="AP105">
            <v>1063130553</v>
          </cell>
          <cell r="AQ105">
            <v>1086281812</v>
          </cell>
          <cell r="AR105">
            <v>1019991121</v>
          </cell>
          <cell r="AS105">
            <v>1023459007</v>
          </cell>
          <cell r="AT105">
            <v>1071418036</v>
          </cell>
          <cell r="AU105">
            <v>1092662959</v>
          </cell>
          <cell r="AV105">
            <v>1204489440</v>
          </cell>
          <cell r="AW105">
            <v>1309736952</v>
          </cell>
          <cell r="AX105">
            <v>1379299988</v>
          </cell>
          <cell r="AY105">
            <v>1413161203</v>
          </cell>
          <cell r="AZ105">
            <v>1465126409</v>
          </cell>
          <cell r="BA105">
            <v>1470032816</v>
          </cell>
          <cell r="BB105">
            <v>1436499076</v>
          </cell>
          <cell r="BC105">
            <v>1469464043</v>
          </cell>
          <cell r="BD105">
            <v>1460263196</v>
          </cell>
          <cell r="BE105">
            <v>1517434993</v>
          </cell>
          <cell r="BF105">
            <v>1457355903</v>
          </cell>
          <cell r="BG105">
            <v>1431789693</v>
          </cell>
          <cell r="BH105">
            <v>1469063221</v>
          </cell>
          <cell r="BI105">
            <v>1461634829</v>
          </cell>
          <cell r="BJ105">
            <v>1460424087</v>
          </cell>
          <cell r="BK105">
            <v>1498688400</v>
          </cell>
          <cell r="BL105">
            <v>1582988726</v>
          </cell>
          <cell r="BM105">
            <v>1575927795</v>
          </cell>
          <cell r="BN105">
            <v>1563413541</v>
          </cell>
          <cell r="BO105">
            <v>1504228876</v>
          </cell>
          <cell r="BP105">
            <v>1626458759</v>
          </cell>
          <cell r="BQ105">
            <v>1614520565</v>
          </cell>
          <cell r="BR105">
            <v>1557695145</v>
          </cell>
          <cell r="BS105">
            <v>1527419694</v>
          </cell>
          <cell r="BT105">
            <v>1578822241</v>
          </cell>
          <cell r="BU105">
            <v>1564965290</v>
          </cell>
          <cell r="BV105">
            <v>1636068250</v>
          </cell>
          <cell r="BW105">
            <v>1733535186</v>
          </cell>
          <cell r="BX105">
            <v>1889757523</v>
          </cell>
          <cell r="BY105">
            <v>1993719116</v>
          </cell>
          <cell r="BZ105">
            <v>2034915817</v>
          </cell>
          <cell r="CA105">
            <v>2210456651</v>
          </cell>
          <cell r="CB105">
            <v>2414121637</v>
          </cell>
          <cell r="CC105">
            <v>2356233340</v>
          </cell>
          <cell r="CD105">
            <v>2392845879</v>
          </cell>
          <cell r="CE105">
            <v>2487725645</v>
          </cell>
          <cell r="CF105">
            <v>2569492443</v>
          </cell>
          <cell r="CG105">
            <v>2603323227</v>
          </cell>
          <cell r="CH105">
            <v>2851541201</v>
          </cell>
          <cell r="CI105">
            <v>3132703590</v>
          </cell>
          <cell r="CJ105">
            <v>3198258340</v>
          </cell>
          <cell r="CK105">
            <v>3667313511</v>
          </cell>
          <cell r="CL105">
            <v>3318852926</v>
          </cell>
          <cell r="CM105">
            <v>3156244353</v>
          </cell>
          <cell r="CN105">
            <v>2791283913</v>
          </cell>
          <cell r="CO105">
            <v>2844325730</v>
          </cell>
          <cell r="CP105">
            <v>2974351482</v>
          </cell>
          <cell r="CQ105">
            <v>3168962421</v>
          </cell>
          <cell r="CR105">
            <v>3473025725</v>
          </cell>
          <cell r="CS105">
            <v>3474008963</v>
          </cell>
          <cell r="CT105">
            <v>3358201958</v>
          </cell>
          <cell r="CU105">
            <v>3608325156</v>
          </cell>
          <cell r="CV105">
            <v>3833163339</v>
          </cell>
          <cell r="CW105">
            <v>4194218225</v>
          </cell>
          <cell r="CX105">
            <v>4225657188</v>
          </cell>
          <cell r="CY105">
            <v>3771621238</v>
          </cell>
          <cell r="CZ105">
            <v>3686944621</v>
          </cell>
          <cell r="DA105">
            <v>3954431400</v>
          </cell>
          <cell r="DB105">
            <v>3857466564</v>
          </cell>
          <cell r="DC105">
            <v>3933173250</v>
          </cell>
          <cell r="DD105">
            <v>3840002580</v>
          </cell>
          <cell r="DE105">
            <v>3789034049</v>
          </cell>
          <cell r="DF105">
            <v>3923078961</v>
          </cell>
          <cell r="DG105">
            <v>3947806589</v>
          </cell>
          <cell r="DH105">
            <v>3626777526</v>
          </cell>
          <cell r="DI105">
            <v>3517961555</v>
          </cell>
          <cell r="DJ105">
            <v>3409373157</v>
          </cell>
          <cell r="DK105">
            <v>3220650934</v>
          </cell>
          <cell r="DL105">
            <v>3450652080</v>
          </cell>
          <cell r="DM105">
            <v>3529089592</v>
          </cell>
          <cell r="DN105">
            <v>3619201096</v>
          </cell>
          <cell r="DO105">
            <v>3659829750</v>
          </cell>
          <cell r="DP105">
            <v>3671912491</v>
          </cell>
          <cell r="DQ105">
            <v>3511121881</v>
          </cell>
          <cell r="DR105">
            <v>3454253654</v>
          </cell>
          <cell r="DS105">
            <v>3432777416</v>
          </cell>
          <cell r="DT105">
            <v>3680213700</v>
          </cell>
          <cell r="DU105">
            <v>3605287219</v>
          </cell>
          <cell r="DV105">
            <v>3595405854</v>
          </cell>
          <cell r="DW105">
            <v>3620377993</v>
          </cell>
          <cell r="DX105">
            <v>3647688940</v>
          </cell>
          <cell r="DY105">
            <v>3668379805</v>
          </cell>
          <cell r="DZ105">
            <v>3723831907</v>
          </cell>
          <cell r="EA105">
            <v>3683228948</v>
          </cell>
          <cell r="EB105">
            <v>3946729168</v>
          </cell>
          <cell r="EC105">
            <v>4301644573</v>
          </cell>
          <cell r="ED105">
            <v>4242520081</v>
          </cell>
          <cell r="EE105">
            <v>4291204511</v>
          </cell>
          <cell r="EF105">
            <v>4466628148</v>
          </cell>
          <cell r="EG105">
            <v>4199380310</v>
          </cell>
          <cell r="EH105">
            <v>4221196083</v>
          </cell>
          <cell r="EI105">
            <v>4158429814</v>
          </cell>
          <cell r="EJ105">
            <v>4062046566</v>
          </cell>
          <cell r="EK105">
            <v>4085966586</v>
          </cell>
          <cell r="EL105">
            <v>4022103271</v>
          </cell>
          <cell r="EM105">
            <v>3907302384</v>
          </cell>
          <cell r="EN105">
            <v>4059336794</v>
          </cell>
          <cell r="EO105">
            <v>3949119597</v>
          </cell>
          <cell r="EP105">
            <v>3838714450</v>
          </cell>
          <cell r="EQ105">
            <v>3847587836</v>
          </cell>
          <cell r="ER105">
            <v>3833753713</v>
          </cell>
          <cell r="ES105">
            <v>3838151297</v>
          </cell>
          <cell r="ET105">
            <v>4022824994</v>
          </cell>
          <cell r="EU105">
            <v>4435820128</v>
          </cell>
          <cell r="EV105">
            <v>4265345556</v>
          </cell>
        </row>
        <row r="107">
          <cell r="D107">
            <v>43971633</v>
          </cell>
          <cell r="E107">
            <v>968235</v>
          </cell>
          <cell r="F107">
            <v>1121698</v>
          </cell>
          <cell r="G107">
            <v>1162392</v>
          </cell>
          <cell r="H107">
            <v>940654</v>
          </cell>
          <cell r="I107">
            <v>928210</v>
          </cell>
          <cell r="J107">
            <v>1073533</v>
          </cell>
          <cell r="K107">
            <v>850038</v>
          </cell>
          <cell r="L107">
            <v>1114944</v>
          </cell>
          <cell r="M107">
            <v>862971</v>
          </cell>
          <cell r="N107">
            <v>775841</v>
          </cell>
          <cell r="O107">
            <v>613217</v>
          </cell>
          <cell r="P107">
            <v>479758</v>
          </cell>
          <cell r="Q107">
            <v>641889</v>
          </cell>
          <cell r="R107">
            <v>7238268</v>
          </cell>
          <cell r="S107">
            <v>515473</v>
          </cell>
          <cell r="T107">
            <v>366134</v>
          </cell>
          <cell r="U107">
            <v>517670</v>
          </cell>
          <cell r="V107">
            <v>367011</v>
          </cell>
          <cell r="W107">
            <v>362311</v>
          </cell>
          <cell r="X107">
            <v>517145</v>
          </cell>
          <cell r="Y107">
            <v>519238</v>
          </cell>
          <cell r="Z107">
            <v>592823</v>
          </cell>
          <cell r="AA107">
            <v>769527</v>
          </cell>
          <cell r="AB107">
            <v>752588</v>
          </cell>
          <cell r="AC107">
            <v>1038792</v>
          </cell>
          <cell r="AD107">
            <v>847320</v>
          </cell>
          <cell r="AE107">
            <v>852861</v>
          </cell>
          <cell r="AF107">
            <v>1267634</v>
          </cell>
          <cell r="AG107">
            <v>1110012</v>
          </cell>
          <cell r="AH107">
            <v>1187096</v>
          </cell>
          <cell r="AI107">
            <v>1328202</v>
          </cell>
          <cell r="AJ107">
            <v>1398841</v>
          </cell>
          <cell r="AK107">
            <v>1352519</v>
          </cell>
          <cell r="AL107">
            <v>8037608</v>
          </cell>
          <cell r="AM107">
            <v>8407978</v>
          </cell>
          <cell r="AN107">
            <v>8453662</v>
          </cell>
          <cell r="AO107">
            <v>7659297</v>
          </cell>
          <cell r="AP107">
            <v>8060233</v>
          </cell>
          <cell r="AQ107">
            <v>11121035</v>
          </cell>
          <cell r="AR107">
            <v>11702491</v>
          </cell>
          <cell r="AS107">
            <v>11964179</v>
          </cell>
          <cell r="AT107">
            <v>11794332</v>
          </cell>
          <cell r="AU107">
            <v>12405319</v>
          </cell>
          <cell r="AV107">
            <v>14304475</v>
          </cell>
          <cell r="AW107">
            <v>14256319</v>
          </cell>
          <cell r="AX107">
            <v>14264412</v>
          </cell>
          <cell r="AY107">
            <v>15433539</v>
          </cell>
          <cell r="AZ107">
            <v>16298113</v>
          </cell>
          <cell r="BA107">
            <v>16773484</v>
          </cell>
          <cell r="BB107">
            <v>25816364</v>
          </cell>
          <cell r="BC107">
            <v>26093888</v>
          </cell>
          <cell r="BD107">
            <v>26123353</v>
          </cell>
          <cell r="BE107">
            <v>26994804</v>
          </cell>
          <cell r="BF107">
            <v>27377850</v>
          </cell>
          <cell r="BG107">
            <v>27611870</v>
          </cell>
          <cell r="BH107">
            <v>28596863</v>
          </cell>
          <cell r="BI107">
            <v>31976423</v>
          </cell>
          <cell r="BJ107">
            <v>31534292</v>
          </cell>
          <cell r="BK107">
            <v>31332344</v>
          </cell>
          <cell r="BL107">
            <v>29673540</v>
          </cell>
          <cell r="BM107">
            <v>29496948</v>
          </cell>
          <cell r="BN107">
            <v>29038411</v>
          </cell>
          <cell r="BO107">
            <v>31632977</v>
          </cell>
          <cell r="BP107">
            <v>29186677</v>
          </cell>
          <cell r="BQ107">
            <v>31256768</v>
          </cell>
          <cell r="BR107">
            <v>27731143</v>
          </cell>
          <cell r="BS107">
            <v>36443068</v>
          </cell>
          <cell r="BT107">
            <v>38435711</v>
          </cell>
          <cell r="BU107">
            <v>39397270</v>
          </cell>
          <cell r="BV107">
            <v>38147555</v>
          </cell>
          <cell r="BW107">
            <v>34003669</v>
          </cell>
          <cell r="BX107">
            <v>29431651</v>
          </cell>
          <cell r="BY107">
            <v>40970685</v>
          </cell>
          <cell r="BZ107">
            <v>43550963</v>
          </cell>
          <cell r="CA107">
            <v>48599551</v>
          </cell>
          <cell r="CB107">
            <v>47462955</v>
          </cell>
          <cell r="CC107">
            <v>52698412</v>
          </cell>
          <cell r="CD107">
            <v>59928790</v>
          </cell>
          <cell r="CE107">
            <v>57553534</v>
          </cell>
          <cell r="CF107">
            <v>55269508</v>
          </cell>
          <cell r="CG107">
            <v>52335588</v>
          </cell>
          <cell r="CH107">
            <v>43695899</v>
          </cell>
          <cell r="CI107">
            <v>39285268</v>
          </cell>
          <cell r="CJ107">
            <v>36527511</v>
          </cell>
          <cell r="CK107">
            <v>44464905</v>
          </cell>
          <cell r="CL107">
            <v>36772376</v>
          </cell>
          <cell r="CM107">
            <v>33335036</v>
          </cell>
          <cell r="CN107">
            <v>32269621</v>
          </cell>
          <cell r="CO107">
            <v>42129898</v>
          </cell>
          <cell r="CP107">
            <v>42705445</v>
          </cell>
          <cell r="CQ107">
            <v>43971633</v>
          </cell>
          <cell r="CR107">
            <v>48811066</v>
          </cell>
          <cell r="CS107">
            <v>92669564</v>
          </cell>
          <cell r="CT107">
            <v>77725468</v>
          </cell>
          <cell r="CU107">
            <v>79337790</v>
          </cell>
          <cell r="CV107">
            <v>74465412</v>
          </cell>
          <cell r="CW107">
            <v>87296677</v>
          </cell>
          <cell r="CX107">
            <v>100262776</v>
          </cell>
          <cell r="CY107">
            <v>107992629</v>
          </cell>
          <cell r="CZ107">
            <v>122062821</v>
          </cell>
          <cell r="DA107">
            <v>123401836</v>
          </cell>
          <cell r="DB107">
            <v>88939143</v>
          </cell>
          <cell r="DC107">
            <v>85682886</v>
          </cell>
          <cell r="DD107">
            <v>72636729</v>
          </cell>
          <cell r="DE107">
            <v>59089318</v>
          </cell>
          <cell r="DF107">
            <v>55539197</v>
          </cell>
          <cell r="DG107">
            <v>77164535</v>
          </cell>
          <cell r="DH107">
            <v>54201671</v>
          </cell>
          <cell r="DI107">
            <v>71873679</v>
          </cell>
          <cell r="DJ107">
            <v>88539391</v>
          </cell>
          <cell r="DK107">
            <v>81688705</v>
          </cell>
          <cell r="DL107">
            <v>87856320</v>
          </cell>
          <cell r="DM107">
            <v>82799996</v>
          </cell>
          <cell r="DN107">
            <v>81918088</v>
          </cell>
          <cell r="DO107">
            <v>77033399</v>
          </cell>
          <cell r="DP107">
            <v>71343534</v>
          </cell>
          <cell r="DQ107">
            <v>73420707</v>
          </cell>
          <cell r="DR107">
            <v>70043271</v>
          </cell>
          <cell r="DS107">
            <v>82935968</v>
          </cell>
          <cell r="DT107">
            <v>73631157</v>
          </cell>
          <cell r="DU107">
            <v>69598899</v>
          </cell>
          <cell r="DV107">
            <v>88308374</v>
          </cell>
          <cell r="DW107">
            <v>60041272</v>
          </cell>
          <cell r="DX107">
            <v>60845504</v>
          </cell>
          <cell r="DY107">
            <v>64198754</v>
          </cell>
          <cell r="DZ107">
            <v>59219200</v>
          </cell>
          <cell r="EA107">
            <v>58844733</v>
          </cell>
          <cell r="EB107">
            <v>63193563</v>
          </cell>
          <cell r="EC107">
            <v>49255567</v>
          </cell>
          <cell r="ED107">
            <v>61446257</v>
          </cell>
          <cell r="EE107">
            <v>62115780</v>
          </cell>
          <cell r="EF107">
            <v>60613275</v>
          </cell>
          <cell r="EG107">
            <v>61060887</v>
          </cell>
          <cell r="EH107">
            <v>62124535</v>
          </cell>
          <cell r="EI107">
            <v>99184199</v>
          </cell>
          <cell r="EJ107">
            <v>149640228</v>
          </cell>
          <cell r="EK107">
            <v>149310463</v>
          </cell>
          <cell r="EL107">
            <v>145370281</v>
          </cell>
          <cell r="EM107">
            <v>131922245</v>
          </cell>
          <cell r="EN107">
            <v>135959768</v>
          </cell>
          <cell r="EO107">
            <v>114877000</v>
          </cell>
          <cell r="EP107">
            <v>78297351</v>
          </cell>
          <cell r="EQ107">
            <v>123085311</v>
          </cell>
          <cell r="ER107">
            <v>135544283</v>
          </cell>
          <cell r="ES107">
            <v>137077032</v>
          </cell>
          <cell r="ET107">
            <v>141475477</v>
          </cell>
          <cell r="EU107">
            <v>130270131</v>
          </cell>
          <cell r="EV107">
            <v>138083635</v>
          </cell>
        </row>
        <row r="109">
          <cell r="D109">
            <v>2059031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45751</v>
          </cell>
          <cell r="AQ109">
            <v>60628</v>
          </cell>
          <cell r="AR109">
            <v>63271</v>
          </cell>
          <cell r="AS109">
            <v>64668</v>
          </cell>
          <cell r="AT109">
            <v>58448</v>
          </cell>
          <cell r="AU109">
            <v>61691</v>
          </cell>
          <cell r="AV109">
            <v>71443</v>
          </cell>
          <cell r="AW109">
            <v>71381</v>
          </cell>
          <cell r="AX109">
            <v>71706</v>
          </cell>
          <cell r="AY109">
            <v>74341</v>
          </cell>
          <cell r="AZ109">
            <v>1689292</v>
          </cell>
          <cell r="BA109">
            <v>1740930</v>
          </cell>
          <cell r="BB109">
            <v>1712178</v>
          </cell>
          <cell r="BC109">
            <v>3188816</v>
          </cell>
          <cell r="BD109">
            <v>3197904</v>
          </cell>
          <cell r="BE109">
            <v>3290652</v>
          </cell>
          <cell r="BF109">
            <v>3372357</v>
          </cell>
          <cell r="BG109">
            <v>3406794</v>
          </cell>
          <cell r="BH109">
            <v>3503568</v>
          </cell>
          <cell r="BI109">
            <v>3605250</v>
          </cell>
          <cell r="BJ109">
            <v>3536844</v>
          </cell>
          <cell r="BK109">
            <v>3506623</v>
          </cell>
          <cell r="BL109">
            <v>3296191</v>
          </cell>
          <cell r="BM109">
            <v>3275949</v>
          </cell>
          <cell r="BN109">
            <v>1641302</v>
          </cell>
          <cell r="BO109">
            <v>58293</v>
          </cell>
          <cell r="BP109">
            <v>54004</v>
          </cell>
          <cell r="BQ109">
            <v>52125</v>
          </cell>
          <cell r="BR109">
            <v>46181</v>
          </cell>
          <cell r="BS109">
            <v>51029</v>
          </cell>
          <cell r="BT109">
            <v>54334</v>
          </cell>
          <cell r="BU109">
            <v>3226095</v>
          </cell>
          <cell r="BV109">
            <v>4338628</v>
          </cell>
          <cell r="BW109">
            <v>4103476</v>
          </cell>
          <cell r="BX109">
            <v>1371136</v>
          </cell>
          <cell r="BY109">
            <v>1482380</v>
          </cell>
          <cell r="BZ109">
            <v>1661138</v>
          </cell>
          <cell r="CA109">
            <v>5677634</v>
          </cell>
          <cell r="CB109">
            <v>4604189</v>
          </cell>
          <cell r="CC109">
            <v>4355796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2059031</v>
          </cell>
          <cell r="CR109">
            <v>2405551</v>
          </cell>
          <cell r="CS109">
            <v>9579606</v>
          </cell>
          <cell r="CT109">
            <v>9501886</v>
          </cell>
          <cell r="CU109">
            <v>9069285</v>
          </cell>
          <cell r="CV109">
            <v>10008406</v>
          </cell>
          <cell r="CW109">
            <v>8069135</v>
          </cell>
          <cell r="CX109">
            <v>8915675</v>
          </cell>
          <cell r="CY109">
            <v>8074175</v>
          </cell>
          <cell r="CZ109">
            <v>7908395</v>
          </cell>
          <cell r="DA109">
            <v>7752125</v>
          </cell>
          <cell r="DB109">
            <v>8167115</v>
          </cell>
          <cell r="DC109">
            <v>17552169</v>
          </cell>
          <cell r="DD109">
            <v>11984384</v>
          </cell>
          <cell r="DE109">
            <v>0</v>
          </cell>
          <cell r="DF109">
            <v>11944491</v>
          </cell>
          <cell r="DG109">
            <v>22960588</v>
          </cell>
          <cell r="DH109">
            <v>0</v>
          </cell>
          <cell r="DI109">
            <v>9305850</v>
          </cell>
          <cell r="DJ109">
            <v>10453700</v>
          </cell>
          <cell r="DK109">
            <v>6347083</v>
          </cell>
          <cell r="DL109">
            <v>16586669</v>
          </cell>
          <cell r="DM109">
            <v>13371171</v>
          </cell>
          <cell r="DN109">
            <v>0</v>
          </cell>
          <cell r="DO109">
            <v>0</v>
          </cell>
          <cell r="DP109">
            <v>7697245</v>
          </cell>
          <cell r="DQ109">
            <v>14932977</v>
          </cell>
          <cell r="DR109">
            <v>14731239</v>
          </cell>
          <cell r="DS109">
            <v>15105974</v>
          </cell>
          <cell r="DT109">
            <v>0</v>
          </cell>
          <cell r="DU109">
            <v>0</v>
          </cell>
          <cell r="DV109">
            <v>0</v>
          </cell>
          <cell r="DW109">
            <v>5487157</v>
          </cell>
          <cell r="DX109">
            <v>3349041</v>
          </cell>
          <cell r="DY109">
            <v>3323092</v>
          </cell>
          <cell r="DZ109">
            <v>3209614</v>
          </cell>
          <cell r="EA109">
            <v>2676591</v>
          </cell>
          <cell r="EB109">
            <v>3190497</v>
          </cell>
          <cell r="EC109">
            <v>2869628</v>
          </cell>
          <cell r="ED109">
            <v>3126379</v>
          </cell>
          <cell r="EE109">
            <v>3400925</v>
          </cell>
          <cell r="EF109">
            <v>4015770</v>
          </cell>
          <cell r="EG109">
            <v>3712386</v>
          </cell>
          <cell r="EH109">
            <v>4077260</v>
          </cell>
          <cell r="EI109">
            <v>127854</v>
          </cell>
          <cell r="EJ109">
            <v>125913</v>
          </cell>
          <cell r="EK109">
            <v>3775705</v>
          </cell>
          <cell r="EL109">
            <v>4046919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0</v>
          </cell>
          <cell r="EV109">
            <v>3771424</v>
          </cell>
        </row>
        <row r="110">
          <cell r="D110">
            <v>39325448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6742243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6614700</v>
          </cell>
          <cell r="AM110">
            <v>6844300</v>
          </cell>
          <cell r="AN110">
            <v>6915300</v>
          </cell>
          <cell r="AO110">
            <v>6276400</v>
          </cell>
          <cell r="AP110">
            <v>6536450</v>
          </cell>
          <cell r="AQ110">
            <v>9727350</v>
          </cell>
          <cell r="AR110">
            <v>10182825</v>
          </cell>
          <cell r="AS110">
            <v>10375575</v>
          </cell>
          <cell r="AT110">
            <v>10195500</v>
          </cell>
          <cell r="AU110">
            <v>10770825</v>
          </cell>
          <cell r="AV110">
            <v>12462300</v>
          </cell>
          <cell r="AW110">
            <v>12451425</v>
          </cell>
          <cell r="AX110">
            <v>12508050</v>
          </cell>
          <cell r="AY110">
            <v>13578194</v>
          </cell>
          <cell r="AZ110">
            <v>12798938</v>
          </cell>
          <cell r="BA110">
            <v>13190176</v>
          </cell>
          <cell r="BB110">
            <v>22305430</v>
          </cell>
          <cell r="BC110">
            <v>21145120</v>
          </cell>
          <cell r="BD110">
            <v>21205073</v>
          </cell>
          <cell r="BE110">
            <v>21818648</v>
          </cell>
          <cell r="BF110">
            <v>22360387</v>
          </cell>
          <cell r="BG110">
            <v>22588723</v>
          </cell>
          <cell r="BH110">
            <v>23230384</v>
          </cell>
          <cell r="BI110">
            <v>26547619</v>
          </cell>
          <cell r="BJ110">
            <v>26043837</v>
          </cell>
          <cell r="BK110">
            <v>25821365</v>
          </cell>
          <cell r="BL110">
            <v>24271834</v>
          </cell>
          <cell r="BM110">
            <v>24122775</v>
          </cell>
          <cell r="BN110">
            <v>25312757</v>
          </cell>
          <cell r="BO110">
            <v>29456319</v>
          </cell>
          <cell r="BP110">
            <v>27289401</v>
          </cell>
          <cell r="BQ110">
            <v>29624500</v>
          </cell>
          <cell r="BR110">
            <v>26246601</v>
          </cell>
          <cell r="BS110">
            <v>34786046</v>
          </cell>
          <cell r="BT110">
            <v>36506744</v>
          </cell>
          <cell r="BU110">
            <v>34366802</v>
          </cell>
          <cell r="BV110">
            <v>31667473</v>
          </cell>
          <cell r="BW110">
            <v>27859333</v>
          </cell>
          <cell r="BX110">
            <v>25912876</v>
          </cell>
          <cell r="BY110">
            <v>37217514</v>
          </cell>
          <cell r="BZ110">
            <v>39526538</v>
          </cell>
          <cell r="CA110">
            <v>41571296</v>
          </cell>
          <cell r="CB110">
            <v>41444635</v>
          </cell>
          <cell r="CC110">
            <v>46923502</v>
          </cell>
          <cell r="CD110">
            <v>58596505</v>
          </cell>
          <cell r="CE110">
            <v>56158052</v>
          </cell>
          <cell r="CF110">
            <v>53601520</v>
          </cell>
          <cell r="CG110">
            <v>50673425</v>
          </cell>
          <cell r="CH110">
            <v>41863314</v>
          </cell>
          <cell r="CI110">
            <v>37277963</v>
          </cell>
          <cell r="CJ110">
            <v>34021686</v>
          </cell>
          <cell r="CK110">
            <v>41134727</v>
          </cell>
          <cell r="CL110">
            <v>33893839</v>
          </cell>
          <cell r="CM110">
            <v>30635431</v>
          </cell>
          <cell r="CN110">
            <v>29771270</v>
          </cell>
          <cell r="CO110">
            <v>39691053</v>
          </cell>
          <cell r="CP110">
            <v>39927090</v>
          </cell>
          <cell r="CQ110">
            <v>39325448</v>
          </cell>
          <cell r="CR110">
            <v>43313835</v>
          </cell>
          <cell r="CS110">
            <v>80240197</v>
          </cell>
          <cell r="CT110">
            <v>68020360</v>
          </cell>
          <cell r="CU110">
            <v>70075802</v>
          </cell>
          <cell r="CV110">
            <v>55762209</v>
          </cell>
          <cell r="CW110">
            <v>69880800</v>
          </cell>
          <cell r="CX110">
            <v>81019783</v>
          </cell>
          <cell r="CY110">
            <v>90081168</v>
          </cell>
          <cell r="CZ110">
            <v>104432563</v>
          </cell>
          <cell r="DA110">
            <v>106086528</v>
          </cell>
          <cell r="DB110">
            <v>70248597</v>
          </cell>
          <cell r="DC110">
            <v>56729588</v>
          </cell>
          <cell r="DD110">
            <v>51032394</v>
          </cell>
          <cell r="DE110">
            <v>49586555</v>
          </cell>
          <cell r="DF110">
            <v>34735749</v>
          </cell>
          <cell r="DG110">
            <v>46161528</v>
          </cell>
          <cell r="DH110">
            <v>45622649</v>
          </cell>
          <cell r="DI110">
            <v>53807784</v>
          </cell>
          <cell r="DJ110">
            <v>69146551</v>
          </cell>
          <cell r="DK110">
            <v>66860797</v>
          </cell>
          <cell r="DL110">
            <v>62585746</v>
          </cell>
          <cell r="DM110">
            <v>60860382</v>
          </cell>
          <cell r="DN110">
            <v>73289798</v>
          </cell>
          <cell r="DO110">
            <v>67159923</v>
          </cell>
          <cell r="DP110">
            <v>53981144</v>
          </cell>
          <cell r="DQ110">
            <v>49802622</v>
          </cell>
          <cell r="DR110">
            <v>45239881</v>
          </cell>
          <cell r="DS110">
            <v>57287081</v>
          </cell>
          <cell r="DT110">
            <v>62322513</v>
          </cell>
          <cell r="DU110">
            <v>51514957</v>
          </cell>
          <cell r="DV110">
            <v>67902560</v>
          </cell>
          <cell r="DW110">
            <v>33243576</v>
          </cell>
          <cell r="DX110">
            <v>34407179</v>
          </cell>
          <cell r="DY110">
            <v>38184061</v>
          </cell>
          <cell r="DZ110">
            <v>33413326</v>
          </cell>
          <cell r="EA110">
            <v>34808519</v>
          </cell>
          <cell r="EB110">
            <v>38545314</v>
          </cell>
          <cell r="EC110">
            <v>24456220</v>
          </cell>
          <cell r="ED110">
            <v>11751520</v>
          </cell>
          <cell r="EE110">
            <v>8413065</v>
          </cell>
          <cell r="EF110">
            <v>2189386</v>
          </cell>
          <cell r="EG110">
            <v>4931076</v>
          </cell>
          <cell r="EH110">
            <v>5756729</v>
          </cell>
          <cell r="EI110">
            <v>48827100</v>
          </cell>
          <cell r="EJ110">
            <v>99655695</v>
          </cell>
          <cell r="EK110">
            <v>95486287</v>
          </cell>
          <cell r="EL110">
            <v>87824192</v>
          </cell>
          <cell r="EM110">
            <v>78239671</v>
          </cell>
          <cell r="EN110">
            <v>76799970</v>
          </cell>
          <cell r="EO110">
            <v>54896999</v>
          </cell>
          <cell r="EP110">
            <v>16417989</v>
          </cell>
          <cell r="EQ110">
            <v>62448164</v>
          </cell>
          <cell r="ER110">
            <v>74771835</v>
          </cell>
          <cell r="ES110">
            <v>72623059</v>
          </cell>
          <cell r="ET110">
            <v>71013946</v>
          </cell>
          <cell r="EU110">
            <v>52296454</v>
          </cell>
          <cell r="EV110">
            <v>53361819</v>
          </cell>
        </row>
        <row r="111">
          <cell r="D111">
            <v>2714617810</v>
          </cell>
          <cell r="E111">
            <v>199689454</v>
          </cell>
          <cell r="F111">
            <v>201058717</v>
          </cell>
          <cell r="G111">
            <v>209350842</v>
          </cell>
          <cell r="H111">
            <v>217159259</v>
          </cell>
          <cell r="I111">
            <v>223801523</v>
          </cell>
          <cell r="J111">
            <v>231849764</v>
          </cell>
          <cell r="K111">
            <v>237285761</v>
          </cell>
          <cell r="L111">
            <v>245690389</v>
          </cell>
          <cell r="M111">
            <v>276190580</v>
          </cell>
          <cell r="N111">
            <v>330897772</v>
          </cell>
          <cell r="O111">
            <v>396616263</v>
          </cell>
          <cell r="P111">
            <v>421988136</v>
          </cell>
          <cell r="Q111">
            <v>494436672</v>
          </cell>
          <cell r="R111">
            <v>588914775</v>
          </cell>
          <cell r="S111">
            <v>642566943</v>
          </cell>
          <cell r="T111">
            <v>725228044</v>
          </cell>
          <cell r="U111">
            <v>782319571</v>
          </cell>
          <cell r="V111">
            <v>830100146</v>
          </cell>
          <cell r="W111">
            <v>908504863</v>
          </cell>
          <cell r="X111">
            <v>971452425</v>
          </cell>
          <cell r="Y111">
            <v>961621609</v>
          </cell>
          <cell r="Z111">
            <v>1003826458</v>
          </cell>
          <cell r="AA111">
            <v>1043409880</v>
          </cell>
          <cell r="AB111">
            <v>1014735790</v>
          </cell>
          <cell r="AC111">
            <v>1022919791</v>
          </cell>
          <cell r="AD111">
            <v>1035354980</v>
          </cell>
          <cell r="AE111">
            <v>1041882872</v>
          </cell>
          <cell r="AF111">
            <v>1071826690</v>
          </cell>
          <cell r="AG111">
            <v>1109120222</v>
          </cell>
          <cell r="AH111">
            <v>1104122196</v>
          </cell>
          <cell r="AI111">
            <v>1102653517</v>
          </cell>
          <cell r="AJ111">
            <v>1108487169</v>
          </cell>
          <cell r="AK111">
            <v>1113658468</v>
          </cell>
          <cell r="AL111">
            <v>1111021163</v>
          </cell>
          <cell r="AM111">
            <v>1082825987</v>
          </cell>
          <cell r="AN111">
            <v>1035874278</v>
          </cell>
          <cell r="AO111">
            <v>1043065765</v>
          </cell>
          <cell r="AP111">
            <v>1051395938</v>
          </cell>
          <cell r="AQ111">
            <v>1040246883</v>
          </cell>
          <cell r="AR111">
            <v>1033461341</v>
          </cell>
          <cell r="AS111">
            <v>1059242822</v>
          </cell>
          <cell r="AT111">
            <v>1081850444</v>
          </cell>
          <cell r="AU111">
            <v>1101734540</v>
          </cell>
          <cell r="AV111">
            <v>1134722547</v>
          </cell>
          <cell r="AW111">
            <v>1161848358</v>
          </cell>
          <cell r="AX111">
            <v>1165729892</v>
          </cell>
          <cell r="AY111">
            <v>1162108540</v>
          </cell>
          <cell r="AZ111">
            <v>1133013761</v>
          </cell>
          <cell r="BA111">
            <v>1156632003</v>
          </cell>
          <cell r="BB111">
            <v>1186078738</v>
          </cell>
          <cell r="BC111">
            <v>1211914775</v>
          </cell>
          <cell r="BD111">
            <v>1245856897</v>
          </cell>
          <cell r="BE111">
            <v>1276751223</v>
          </cell>
          <cell r="BF111">
            <v>1248795047</v>
          </cell>
          <cell r="BG111">
            <v>1267366047</v>
          </cell>
          <cell r="BH111">
            <v>1292693504</v>
          </cell>
          <cell r="BI111">
            <v>1290461676</v>
          </cell>
          <cell r="BJ111">
            <v>1312288429</v>
          </cell>
          <cell r="BK111">
            <v>1316991905</v>
          </cell>
          <cell r="BL111">
            <v>1257401007</v>
          </cell>
          <cell r="BM111">
            <v>1282943201</v>
          </cell>
          <cell r="BN111">
            <v>1288228616</v>
          </cell>
          <cell r="BO111">
            <v>1304860250</v>
          </cell>
          <cell r="BP111">
            <v>1335802931</v>
          </cell>
          <cell r="BQ111">
            <v>1366538847</v>
          </cell>
          <cell r="BR111">
            <v>1340209696</v>
          </cell>
          <cell r="BS111">
            <v>1377282201</v>
          </cell>
          <cell r="BT111">
            <v>1382535314</v>
          </cell>
          <cell r="BU111">
            <v>1399286867</v>
          </cell>
          <cell r="BV111">
            <v>1446426428</v>
          </cell>
          <cell r="BW111">
            <v>1453672551</v>
          </cell>
          <cell r="BX111">
            <v>1398005256</v>
          </cell>
          <cell r="BY111">
            <v>1449670768</v>
          </cell>
          <cell r="BZ111">
            <v>1502818436</v>
          </cell>
          <cell r="CA111">
            <v>1525945873</v>
          </cell>
          <cell r="CB111">
            <v>1585934217</v>
          </cell>
          <cell r="CC111">
            <v>1681218525</v>
          </cell>
          <cell r="CD111">
            <v>1655880997</v>
          </cell>
          <cell r="CE111">
            <v>1722553114</v>
          </cell>
          <cell r="CF111">
            <v>1784271631</v>
          </cell>
          <cell r="CG111">
            <v>1782008622</v>
          </cell>
          <cell r="CH111">
            <v>1821932241</v>
          </cell>
          <cell r="CI111">
            <v>1896428064</v>
          </cell>
          <cell r="CJ111">
            <v>1978033574</v>
          </cell>
          <cell r="CK111">
            <v>2205516448</v>
          </cell>
          <cell r="CL111">
            <v>2221438507</v>
          </cell>
          <cell r="CM111">
            <v>2301436742</v>
          </cell>
          <cell r="CN111">
            <v>2413857726</v>
          </cell>
          <cell r="CO111">
            <v>2512669604</v>
          </cell>
          <cell r="CP111">
            <v>2590355805</v>
          </cell>
          <cell r="CQ111">
            <v>2715158086</v>
          </cell>
          <cell r="CR111">
            <v>2818828368</v>
          </cell>
          <cell r="CS111">
            <v>2809034957</v>
          </cell>
          <cell r="CT111">
            <v>2847688977</v>
          </cell>
          <cell r="CU111">
            <v>2997090153</v>
          </cell>
          <cell r="CV111">
            <v>3046647772</v>
          </cell>
          <cell r="CW111">
            <v>3323692285</v>
          </cell>
          <cell r="CX111">
            <v>3216553301</v>
          </cell>
          <cell r="CY111">
            <v>3122699505</v>
          </cell>
          <cell r="CZ111">
            <v>3148728323</v>
          </cell>
          <cell r="DA111">
            <v>3167093874</v>
          </cell>
          <cell r="DB111">
            <v>3154465194</v>
          </cell>
          <cell r="DC111">
            <v>3214215663</v>
          </cell>
          <cell r="DD111">
            <v>3273460215</v>
          </cell>
          <cell r="DE111">
            <v>3167155078</v>
          </cell>
          <cell r="DF111">
            <v>3134019488</v>
          </cell>
          <cell r="DG111">
            <v>3114705985</v>
          </cell>
          <cell r="DH111">
            <v>2891508132</v>
          </cell>
          <cell r="DI111">
            <v>2974650127</v>
          </cell>
          <cell r="DJ111">
            <v>3017386510</v>
          </cell>
          <cell r="DK111">
            <v>3156591546</v>
          </cell>
          <cell r="DL111">
            <v>3072643455</v>
          </cell>
          <cell r="DM111">
            <v>3071875612</v>
          </cell>
          <cell r="DN111">
            <v>3061628838</v>
          </cell>
          <cell r="DO111">
            <v>3084534528</v>
          </cell>
          <cell r="DP111">
            <v>3059642756</v>
          </cell>
          <cell r="DQ111">
            <v>3084803549</v>
          </cell>
          <cell r="DR111">
            <v>3098533509</v>
          </cell>
          <cell r="DS111">
            <v>3045035489</v>
          </cell>
          <cell r="DT111">
            <v>2993457818</v>
          </cell>
          <cell r="DU111">
            <v>3103444307</v>
          </cell>
          <cell r="DV111">
            <v>3116631637</v>
          </cell>
          <cell r="DW111">
            <v>3151069458</v>
          </cell>
          <cell r="DX111">
            <v>3208289947</v>
          </cell>
          <cell r="DY111">
            <v>3185512608</v>
          </cell>
          <cell r="DZ111">
            <v>3120769843</v>
          </cell>
          <cell r="EA111">
            <v>3164997356</v>
          </cell>
          <cell r="EB111">
            <v>3217803538</v>
          </cell>
          <cell r="EC111">
            <v>3183556806</v>
          </cell>
          <cell r="ED111">
            <v>3212410185</v>
          </cell>
          <cell r="EE111">
            <v>3197503219</v>
          </cell>
          <cell r="EF111">
            <v>3050502474</v>
          </cell>
          <cell r="EG111">
            <v>3629938836</v>
          </cell>
          <cell r="EH111">
            <v>3691942101</v>
          </cell>
          <cell r="EI111">
            <v>3663817845</v>
          </cell>
          <cell r="EJ111">
            <v>3668106959</v>
          </cell>
          <cell r="EK111">
            <v>3712795192</v>
          </cell>
          <cell r="EL111">
            <v>3694776437</v>
          </cell>
          <cell r="EM111">
            <v>3778736853</v>
          </cell>
          <cell r="EN111">
            <v>3796547553</v>
          </cell>
          <cell r="EO111">
            <v>3785203821</v>
          </cell>
          <cell r="EP111">
            <v>3801582324</v>
          </cell>
          <cell r="EQ111">
            <v>3734756210</v>
          </cell>
          <cell r="ER111">
            <v>3654884458</v>
          </cell>
          <cell r="ES111">
            <v>3691217214</v>
          </cell>
          <cell r="ET111">
            <v>3679410670</v>
          </cell>
          <cell r="EU111">
            <v>3808333533</v>
          </cell>
          <cell r="EV111">
            <v>3799018218</v>
          </cell>
        </row>
        <row r="112">
          <cell r="D112">
            <v>1528305038</v>
          </cell>
          <cell r="E112">
            <v>85692198</v>
          </cell>
          <cell r="F112">
            <v>87951700</v>
          </cell>
          <cell r="G112">
            <v>92631586</v>
          </cell>
          <cell r="H112">
            <v>96933556</v>
          </cell>
          <cell r="I112">
            <v>101215550</v>
          </cell>
          <cell r="J112">
            <v>105165742</v>
          </cell>
          <cell r="K112">
            <v>107440236</v>
          </cell>
          <cell r="L112">
            <v>114373883</v>
          </cell>
          <cell r="M112">
            <v>129949862</v>
          </cell>
          <cell r="N112">
            <v>180993456</v>
          </cell>
          <cell r="O112">
            <v>231400793</v>
          </cell>
          <cell r="P112">
            <v>252652004</v>
          </cell>
          <cell r="Q112">
            <v>306985312</v>
          </cell>
          <cell r="R112">
            <v>386523883</v>
          </cell>
          <cell r="S112">
            <v>422764348</v>
          </cell>
          <cell r="T112">
            <v>490488695</v>
          </cell>
          <cell r="U112">
            <v>537387073</v>
          </cell>
          <cell r="V112">
            <v>560100921</v>
          </cell>
          <cell r="W112">
            <v>629542507</v>
          </cell>
          <cell r="X112">
            <v>680599716</v>
          </cell>
          <cell r="Y112">
            <v>662283589</v>
          </cell>
          <cell r="Z112">
            <v>695980508</v>
          </cell>
          <cell r="AA112">
            <v>732834029</v>
          </cell>
          <cell r="AB112">
            <v>699765310</v>
          </cell>
          <cell r="AC112">
            <v>697297200</v>
          </cell>
          <cell r="AD112">
            <v>705122061</v>
          </cell>
          <cell r="AE112">
            <v>719653694</v>
          </cell>
          <cell r="AF112">
            <v>749346447</v>
          </cell>
          <cell r="AG112">
            <v>780479873</v>
          </cell>
          <cell r="AH112">
            <v>773172519</v>
          </cell>
          <cell r="AI112">
            <v>770825279</v>
          </cell>
          <cell r="AJ112">
            <v>772419373</v>
          </cell>
          <cell r="AK112">
            <v>775387623</v>
          </cell>
          <cell r="AL112">
            <v>767228207</v>
          </cell>
          <cell r="AM112">
            <v>737743750</v>
          </cell>
          <cell r="AN112">
            <v>705503181</v>
          </cell>
          <cell r="AO112">
            <v>707579017</v>
          </cell>
          <cell r="AP112">
            <v>712973317</v>
          </cell>
          <cell r="AQ112">
            <v>695027056</v>
          </cell>
          <cell r="AR112">
            <v>699448583</v>
          </cell>
          <cell r="AS112">
            <v>718874587</v>
          </cell>
          <cell r="AT112">
            <v>727204818</v>
          </cell>
          <cell r="AU112">
            <v>738040959</v>
          </cell>
          <cell r="AV112">
            <v>766909160</v>
          </cell>
          <cell r="AW112">
            <v>781749483</v>
          </cell>
          <cell r="AX112">
            <v>787840924</v>
          </cell>
          <cell r="AY112">
            <v>786520435</v>
          </cell>
          <cell r="AZ112">
            <v>761969415</v>
          </cell>
          <cell r="BA112">
            <v>782010094</v>
          </cell>
          <cell r="BB112">
            <v>799688608</v>
          </cell>
          <cell r="BC112">
            <v>805428520</v>
          </cell>
          <cell r="BD112">
            <v>834198893</v>
          </cell>
          <cell r="BE112">
            <v>851537694</v>
          </cell>
          <cell r="BF112">
            <v>831904006</v>
          </cell>
          <cell r="BG112">
            <v>847798274</v>
          </cell>
          <cell r="BH112">
            <v>864537451</v>
          </cell>
          <cell r="BI112">
            <v>861523909</v>
          </cell>
          <cell r="BJ112">
            <v>873891488</v>
          </cell>
          <cell r="BK112">
            <v>875686539</v>
          </cell>
          <cell r="BL112">
            <v>838128946</v>
          </cell>
          <cell r="BM112">
            <v>848121343</v>
          </cell>
          <cell r="BN112">
            <v>847276892</v>
          </cell>
          <cell r="BO112">
            <v>850002006</v>
          </cell>
          <cell r="BP112">
            <v>864518681</v>
          </cell>
          <cell r="BQ112">
            <v>879437184</v>
          </cell>
          <cell r="BR112">
            <v>852605446</v>
          </cell>
          <cell r="BS112">
            <v>867701103</v>
          </cell>
          <cell r="BT112">
            <v>857284599</v>
          </cell>
          <cell r="BU112">
            <v>860221758</v>
          </cell>
          <cell r="BV112">
            <v>888501129</v>
          </cell>
          <cell r="BW112">
            <v>888173282</v>
          </cell>
          <cell r="BX112">
            <v>836742789</v>
          </cell>
          <cell r="BY112">
            <v>855800122</v>
          </cell>
          <cell r="BZ112">
            <v>884613595</v>
          </cell>
          <cell r="CA112">
            <v>897354005</v>
          </cell>
          <cell r="CB112">
            <v>933225271</v>
          </cell>
          <cell r="CC112">
            <v>952947781</v>
          </cell>
          <cell r="CD112">
            <v>921442040</v>
          </cell>
          <cell r="CE112">
            <v>954987312</v>
          </cell>
          <cell r="CF112">
            <v>975578098</v>
          </cell>
          <cell r="CG112">
            <v>944567842</v>
          </cell>
          <cell r="CH112">
            <v>967403474</v>
          </cell>
          <cell r="CI112">
            <v>991545749</v>
          </cell>
          <cell r="CJ112">
            <v>1053891223</v>
          </cell>
          <cell r="CK112">
            <v>1162905586</v>
          </cell>
          <cell r="CL112">
            <v>1198640269</v>
          </cell>
          <cell r="CM112">
            <v>1247678757</v>
          </cell>
          <cell r="CN112">
            <v>1352677956</v>
          </cell>
          <cell r="CO112">
            <v>1409083270</v>
          </cell>
          <cell r="CP112">
            <v>1454825811</v>
          </cell>
          <cell r="CQ112">
            <v>1528359402</v>
          </cell>
          <cell r="CR112">
            <v>1549056026</v>
          </cell>
          <cell r="CS112">
            <v>1525054632</v>
          </cell>
          <cell r="CT112">
            <v>1559253343</v>
          </cell>
          <cell r="CU112">
            <v>1692735254</v>
          </cell>
          <cell r="CV112">
            <v>1735649964</v>
          </cell>
          <cell r="CW112">
            <v>1794475474</v>
          </cell>
          <cell r="CX112">
            <v>1856987216</v>
          </cell>
          <cell r="CY112">
            <v>1790688023</v>
          </cell>
          <cell r="CZ112">
            <v>1788667178</v>
          </cell>
          <cell r="DA112">
            <v>1786343299</v>
          </cell>
          <cell r="DB112">
            <v>1789506474</v>
          </cell>
          <cell r="DC112">
            <v>1827037811</v>
          </cell>
          <cell r="DD112">
            <v>1875156898</v>
          </cell>
          <cell r="DE112">
            <v>1821715532</v>
          </cell>
          <cell r="DF112">
            <v>1806567271</v>
          </cell>
          <cell r="DG112">
            <v>1789235316</v>
          </cell>
          <cell r="DH112">
            <v>1660555123</v>
          </cell>
          <cell r="DI112">
            <v>1717502758</v>
          </cell>
          <cell r="DJ112">
            <v>1742483563</v>
          </cell>
          <cell r="DK112">
            <v>1707697478</v>
          </cell>
          <cell r="DL112">
            <v>1735418002</v>
          </cell>
          <cell r="DM112">
            <v>1725335968</v>
          </cell>
          <cell r="DN112">
            <v>1700826663</v>
          </cell>
          <cell r="DO112">
            <v>1701925810</v>
          </cell>
          <cell r="DP112">
            <v>1691129489</v>
          </cell>
          <cell r="DQ112">
            <v>1702839015</v>
          </cell>
          <cell r="DR112">
            <v>1738626152</v>
          </cell>
          <cell r="DS112">
            <v>1697484239</v>
          </cell>
          <cell r="DT112">
            <v>1655679571</v>
          </cell>
          <cell r="DU112">
            <v>1753386989</v>
          </cell>
          <cell r="DV112">
            <v>1783728232</v>
          </cell>
          <cell r="DW112">
            <v>1771519399</v>
          </cell>
          <cell r="DX112">
            <v>1793016338</v>
          </cell>
          <cell r="DY112">
            <v>1767987393</v>
          </cell>
          <cell r="DZ112">
            <v>1754445532</v>
          </cell>
          <cell r="EA112">
            <v>1787480444</v>
          </cell>
          <cell r="EB112">
            <v>1818783397</v>
          </cell>
          <cell r="EC112">
            <v>1815351990</v>
          </cell>
          <cell r="ED112">
            <v>1831807779</v>
          </cell>
          <cell r="EE112">
            <v>1836191657</v>
          </cell>
          <cell r="EF112">
            <v>1794396880</v>
          </cell>
          <cell r="EG112">
            <v>2141116596</v>
          </cell>
          <cell r="EH112">
            <v>2201066176</v>
          </cell>
          <cell r="EI112">
            <v>2193518938</v>
          </cell>
          <cell r="EJ112">
            <v>2241343098</v>
          </cell>
          <cell r="EK112">
            <v>2287624877</v>
          </cell>
          <cell r="EL112">
            <v>2267500101</v>
          </cell>
          <cell r="EM112">
            <v>2341711073</v>
          </cell>
          <cell r="EN112">
            <v>2344858755</v>
          </cell>
          <cell r="EO112">
            <v>2354848183</v>
          </cell>
          <cell r="EP112">
            <v>2336903027</v>
          </cell>
          <cell r="EQ112">
            <v>2302410228</v>
          </cell>
          <cell r="ER112">
            <v>2255669873</v>
          </cell>
          <cell r="ES112">
            <v>2265059459</v>
          </cell>
          <cell r="ET112">
            <v>2224429732</v>
          </cell>
          <cell r="EU112">
            <v>2312977050</v>
          </cell>
          <cell r="EV112">
            <v>2289345125</v>
          </cell>
        </row>
        <row r="113">
          <cell r="D113">
            <v>834327420</v>
          </cell>
          <cell r="E113">
            <v>103172143</v>
          </cell>
          <cell r="F113">
            <v>107410653</v>
          </cell>
          <cell r="G113">
            <v>110407389</v>
          </cell>
          <cell r="H113">
            <v>112610138</v>
          </cell>
          <cell r="I113">
            <v>115762630</v>
          </cell>
          <cell r="J113">
            <v>119134722</v>
          </cell>
          <cell r="K113">
            <v>122287149</v>
          </cell>
          <cell r="L113">
            <v>123327803</v>
          </cell>
          <cell r="M113">
            <v>131235321</v>
          </cell>
          <cell r="N113">
            <v>133671993</v>
          </cell>
          <cell r="O113">
            <v>143320480</v>
          </cell>
          <cell r="P113">
            <v>148344792</v>
          </cell>
          <cell r="Q113">
            <v>163457173</v>
          </cell>
          <cell r="R113">
            <v>174214641</v>
          </cell>
          <cell r="S113">
            <v>181857906</v>
          </cell>
          <cell r="T113">
            <v>194965736</v>
          </cell>
          <cell r="U113">
            <v>204290357</v>
          </cell>
          <cell r="V113">
            <v>211116173</v>
          </cell>
          <cell r="W113">
            <v>219303617</v>
          </cell>
          <cell r="X113">
            <v>227576550</v>
          </cell>
          <cell r="Y113">
            <v>230819670</v>
          </cell>
          <cell r="Z113">
            <v>236226018</v>
          </cell>
          <cell r="AA113">
            <v>242755560</v>
          </cell>
          <cell r="AB113">
            <v>242794004</v>
          </cell>
          <cell r="AC113">
            <v>249787739</v>
          </cell>
          <cell r="AD113">
            <v>257392128</v>
          </cell>
          <cell r="AE113">
            <v>260813818</v>
          </cell>
          <cell r="AF113">
            <v>264542535</v>
          </cell>
          <cell r="AG113">
            <v>270532236</v>
          </cell>
          <cell r="AH113">
            <v>274262488</v>
          </cell>
          <cell r="AI113">
            <v>279915564</v>
          </cell>
          <cell r="AJ113">
            <v>284431023</v>
          </cell>
          <cell r="AK113">
            <v>288140382</v>
          </cell>
          <cell r="AL113">
            <v>292092930</v>
          </cell>
          <cell r="AM113">
            <v>290309570</v>
          </cell>
          <cell r="AN113">
            <v>281729276</v>
          </cell>
          <cell r="AO113">
            <v>286830294</v>
          </cell>
          <cell r="AP113">
            <v>289368664</v>
          </cell>
          <cell r="AQ113">
            <v>287813534</v>
          </cell>
          <cell r="AR113">
            <v>287104858</v>
          </cell>
          <cell r="AS113">
            <v>290328097</v>
          </cell>
          <cell r="AT113">
            <v>289326887</v>
          </cell>
          <cell r="AU113">
            <v>293063157</v>
          </cell>
          <cell r="AV113">
            <v>296233304</v>
          </cell>
          <cell r="AW113">
            <v>300310737</v>
          </cell>
          <cell r="AX113">
            <v>298380770</v>
          </cell>
          <cell r="AY113">
            <v>295982524</v>
          </cell>
          <cell r="AZ113">
            <v>290399397</v>
          </cell>
          <cell r="BA113">
            <v>295018843</v>
          </cell>
          <cell r="BB113">
            <v>297195903</v>
          </cell>
          <cell r="BC113">
            <v>299221684</v>
          </cell>
          <cell r="BD113">
            <v>303224612</v>
          </cell>
          <cell r="BE113">
            <v>309558076</v>
          </cell>
          <cell r="BF113">
            <v>303769228</v>
          </cell>
          <cell r="BG113">
            <v>310002354</v>
          </cell>
          <cell r="BH113">
            <v>316438748</v>
          </cell>
          <cell r="BI113">
            <v>317255061</v>
          </cell>
          <cell r="BJ113">
            <v>325222530</v>
          </cell>
          <cell r="BK113">
            <v>328325747</v>
          </cell>
          <cell r="BL113">
            <v>312524724</v>
          </cell>
          <cell r="BM113">
            <v>325981465</v>
          </cell>
          <cell r="BN113">
            <v>331295416</v>
          </cell>
          <cell r="BO113">
            <v>343452905</v>
          </cell>
          <cell r="BP113">
            <v>358175249</v>
          </cell>
          <cell r="BQ113">
            <v>374329097</v>
          </cell>
          <cell r="BR113">
            <v>373798735</v>
          </cell>
          <cell r="BS113">
            <v>393218874</v>
          </cell>
          <cell r="BT113">
            <v>408273668</v>
          </cell>
          <cell r="BU113">
            <v>421685807</v>
          </cell>
          <cell r="BV113">
            <v>434644950</v>
          </cell>
          <cell r="BW113">
            <v>439317297</v>
          </cell>
          <cell r="BX113">
            <v>439513280</v>
          </cell>
          <cell r="BY113">
            <v>465341550</v>
          </cell>
          <cell r="BZ113">
            <v>488961385</v>
          </cell>
          <cell r="CA113">
            <v>497204872</v>
          </cell>
          <cell r="CB113">
            <v>522744836</v>
          </cell>
          <cell r="CC113">
            <v>554740935</v>
          </cell>
          <cell r="CD113">
            <v>564239916</v>
          </cell>
          <cell r="CE113">
            <v>586571738</v>
          </cell>
          <cell r="CF113">
            <v>607471473</v>
          </cell>
          <cell r="CG113">
            <v>629377569</v>
          </cell>
          <cell r="CH113">
            <v>646816023</v>
          </cell>
          <cell r="CI113">
            <v>671451892</v>
          </cell>
          <cell r="CJ113">
            <v>666185183</v>
          </cell>
          <cell r="CK113">
            <v>705722937</v>
          </cell>
          <cell r="CL113">
            <v>730448954</v>
          </cell>
          <cell r="CM113">
            <v>757077267</v>
          </cell>
          <cell r="CN113">
            <v>767578544</v>
          </cell>
          <cell r="CO113">
            <v>790933559</v>
          </cell>
          <cell r="CP113">
            <v>804899232</v>
          </cell>
          <cell r="CQ113">
            <v>834646593</v>
          </cell>
          <cell r="CR113">
            <v>849804705</v>
          </cell>
          <cell r="CS113">
            <v>857830883</v>
          </cell>
          <cell r="CT113">
            <v>870992466</v>
          </cell>
          <cell r="CU113">
            <v>864279530</v>
          </cell>
          <cell r="CV113">
            <v>861975368</v>
          </cell>
          <cell r="CW113">
            <v>880416708</v>
          </cell>
          <cell r="CX113">
            <v>893884735</v>
          </cell>
          <cell r="CY113">
            <v>887472358</v>
          </cell>
          <cell r="CZ113">
            <v>889659615</v>
          </cell>
          <cell r="DA113">
            <v>904759212</v>
          </cell>
          <cell r="DB113">
            <v>897016409</v>
          </cell>
          <cell r="DC113">
            <v>911556902</v>
          </cell>
          <cell r="DD113">
            <v>921243964</v>
          </cell>
          <cell r="DE113">
            <v>914214589</v>
          </cell>
          <cell r="DF113">
            <v>892927720</v>
          </cell>
          <cell r="DG113">
            <v>886165571</v>
          </cell>
          <cell r="DH113">
            <v>856292919</v>
          </cell>
          <cell r="DI113">
            <v>872549506</v>
          </cell>
          <cell r="DJ113">
            <v>882065550</v>
          </cell>
          <cell r="DK113">
            <v>879919881</v>
          </cell>
          <cell r="DL113">
            <v>885073659</v>
          </cell>
          <cell r="DM113">
            <v>891017025</v>
          </cell>
          <cell r="DN113">
            <v>871327646</v>
          </cell>
          <cell r="DO113">
            <v>885157068</v>
          </cell>
          <cell r="DP113">
            <v>883778998</v>
          </cell>
          <cell r="DQ113">
            <v>874838689</v>
          </cell>
          <cell r="DR113">
            <v>880222532</v>
          </cell>
          <cell r="DS113">
            <v>868978951</v>
          </cell>
          <cell r="DT113">
            <v>846848032</v>
          </cell>
          <cell r="DU113">
            <v>853638645</v>
          </cell>
          <cell r="DV113">
            <v>846344372</v>
          </cell>
          <cell r="DW113">
            <v>837003268</v>
          </cell>
          <cell r="DX113">
            <v>818743507</v>
          </cell>
          <cell r="DY113">
            <v>822517931</v>
          </cell>
          <cell r="DZ113">
            <v>811815736</v>
          </cell>
          <cell r="EA113">
            <v>817172038</v>
          </cell>
          <cell r="EB113">
            <v>819795537</v>
          </cell>
          <cell r="EC113">
            <v>812829980</v>
          </cell>
          <cell r="ED113">
            <v>810057232</v>
          </cell>
          <cell r="EE113">
            <v>812899123</v>
          </cell>
          <cell r="EF113">
            <v>757704635</v>
          </cell>
          <cell r="EG113">
            <v>816647498</v>
          </cell>
          <cell r="EH113">
            <v>806959224</v>
          </cell>
          <cell r="EI113">
            <v>795403130</v>
          </cell>
          <cell r="EJ113">
            <v>802378800</v>
          </cell>
          <cell r="EK113">
            <v>810368291</v>
          </cell>
          <cell r="EL113">
            <v>799936978</v>
          </cell>
          <cell r="EM113">
            <v>809901059</v>
          </cell>
          <cell r="EN113">
            <v>812434264</v>
          </cell>
          <cell r="EO113">
            <v>794104426</v>
          </cell>
          <cell r="EP113">
            <v>796122165</v>
          </cell>
          <cell r="EQ113">
            <v>780004689</v>
          </cell>
          <cell r="ER113">
            <v>760702872</v>
          </cell>
          <cell r="ES113">
            <v>782205169</v>
          </cell>
          <cell r="ET113">
            <v>800394682</v>
          </cell>
          <cell r="EU113">
            <v>820464963</v>
          </cell>
          <cell r="EV113">
            <v>829228964</v>
          </cell>
        </row>
        <row r="114">
          <cell r="D114">
            <v>9325547</v>
          </cell>
          <cell r="E114">
            <v>272789</v>
          </cell>
          <cell r="F114">
            <v>367697</v>
          </cell>
          <cell r="G114">
            <v>536505</v>
          </cell>
          <cell r="H114">
            <v>687534</v>
          </cell>
          <cell r="I114">
            <v>400491</v>
          </cell>
          <cell r="J114">
            <v>383224</v>
          </cell>
          <cell r="K114">
            <v>378029</v>
          </cell>
          <cell r="L114">
            <v>384209</v>
          </cell>
          <cell r="M114">
            <v>1091938</v>
          </cell>
          <cell r="N114">
            <v>1098464</v>
          </cell>
          <cell r="O114">
            <v>1150014</v>
          </cell>
          <cell r="P114">
            <v>1245350</v>
          </cell>
          <cell r="Q114">
            <v>1627009</v>
          </cell>
          <cell r="R114">
            <v>1381450</v>
          </cell>
          <cell r="S114">
            <v>1394151</v>
          </cell>
          <cell r="T114">
            <v>1382976</v>
          </cell>
          <cell r="U114">
            <v>1517616</v>
          </cell>
          <cell r="V114">
            <v>1228949</v>
          </cell>
          <cell r="W114">
            <v>1214308</v>
          </cell>
          <cell r="X114">
            <v>1292984</v>
          </cell>
          <cell r="Y114">
            <v>1093969</v>
          </cell>
          <cell r="Z114">
            <v>1080804</v>
          </cell>
          <cell r="AA114">
            <v>1105127</v>
          </cell>
          <cell r="AB114">
            <v>932630</v>
          </cell>
          <cell r="AC114">
            <v>932095</v>
          </cell>
          <cell r="AD114">
            <v>930594</v>
          </cell>
          <cell r="AE114">
            <v>929422</v>
          </cell>
          <cell r="AF114">
            <v>1244207</v>
          </cell>
          <cell r="AG114">
            <v>904651</v>
          </cell>
          <cell r="AH114">
            <v>4172257</v>
          </cell>
          <cell r="AI114">
            <v>916956</v>
          </cell>
          <cell r="AJ114">
            <v>887014</v>
          </cell>
          <cell r="AK114">
            <v>908470</v>
          </cell>
          <cell r="AL114">
            <v>4077561</v>
          </cell>
          <cell r="AM114">
            <v>6796228</v>
          </cell>
          <cell r="AN114">
            <v>4413893</v>
          </cell>
          <cell r="AO114">
            <v>4468579</v>
          </cell>
          <cell r="AP114">
            <v>4495123</v>
          </cell>
          <cell r="AQ114">
            <v>4491604</v>
          </cell>
          <cell r="AR114">
            <v>4335566</v>
          </cell>
          <cell r="AS114">
            <v>4280684</v>
          </cell>
          <cell r="AT114">
            <v>4280786</v>
          </cell>
          <cell r="AU114">
            <v>4878722</v>
          </cell>
          <cell r="AV114">
            <v>4881751</v>
          </cell>
          <cell r="AW114">
            <v>4925120</v>
          </cell>
          <cell r="AX114">
            <v>4880047</v>
          </cell>
          <cell r="AY114">
            <v>4883398</v>
          </cell>
          <cell r="AZ114">
            <v>4913194</v>
          </cell>
          <cell r="BA114">
            <v>5457550</v>
          </cell>
          <cell r="BB114">
            <v>4889018</v>
          </cell>
          <cell r="BC114">
            <v>4859413</v>
          </cell>
          <cell r="BD114">
            <v>4974259</v>
          </cell>
          <cell r="BE114">
            <v>5034537</v>
          </cell>
          <cell r="BF114">
            <v>5113477</v>
          </cell>
          <cell r="BG114">
            <v>4914663</v>
          </cell>
          <cell r="BH114">
            <v>4977929</v>
          </cell>
          <cell r="BI114">
            <v>4948579</v>
          </cell>
          <cell r="BJ114">
            <v>5131870</v>
          </cell>
          <cell r="BK114">
            <v>5169506</v>
          </cell>
          <cell r="BL114">
            <v>5046030</v>
          </cell>
          <cell r="BM114">
            <v>5546043</v>
          </cell>
          <cell r="BN114">
            <v>5546068</v>
          </cell>
          <cell r="BO114">
            <v>5348282</v>
          </cell>
          <cell r="BP114">
            <v>5317202</v>
          </cell>
          <cell r="BQ114">
            <v>5316982</v>
          </cell>
          <cell r="BR114">
            <v>5658781</v>
          </cell>
          <cell r="BS114">
            <v>5281502</v>
          </cell>
          <cell r="BT114">
            <v>5265012</v>
          </cell>
          <cell r="BU114">
            <v>5257000</v>
          </cell>
          <cell r="BV114">
            <v>5561498</v>
          </cell>
          <cell r="BW114">
            <v>5688936</v>
          </cell>
          <cell r="BX114">
            <v>5828405</v>
          </cell>
          <cell r="BY114">
            <v>5910472</v>
          </cell>
          <cell r="BZ114">
            <v>5905226</v>
          </cell>
          <cell r="CA114">
            <v>6581252</v>
          </cell>
          <cell r="CB114">
            <v>6434277</v>
          </cell>
          <cell r="CC114">
            <v>6422730</v>
          </cell>
          <cell r="CD114">
            <v>6527171</v>
          </cell>
          <cell r="CE114">
            <v>6470524</v>
          </cell>
          <cell r="CF114">
            <v>8492459</v>
          </cell>
          <cell r="CG114">
            <v>7544845</v>
          </cell>
          <cell r="CH114">
            <v>7051989</v>
          </cell>
          <cell r="CI114">
            <v>8734251</v>
          </cell>
          <cell r="CJ114">
            <v>6977298</v>
          </cell>
          <cell r="CK114">
            <v>7998888</v>
          </cell>
          <cell r="CL114">
            <v>7812469</v>
          </cell>
          <cell r="CM114">
            <v>7075393</v>
          </cell>
          <cell r="CN114">
            <v>7705081</v>
          </cell>
          <cell r="CO114">
            <v>6974479</v>
          </cell>
          <cell r="CP114">
            <v>6925969</v>
          </cell>
          <cell r="CQ114">
            <v>9325547</v>
          </cell>
          <cell r="CR114">
            <v>47361632</v>
          </cell>
          <cell r="CS114">
            <v>62868055</v>
          </cell>
          <cell r="CT114">
            <v>62814605</v>
          </cell>
          <cell r="CU114">
            <v>60939132</v>
          </cell>
          <cell r="CV114">
            <v>60901018</v>
          </cell>
          <cell r="CW114">
            <v>63348589</v>
          </cell>
          <cell r="CX114">
            <v>64837264</v>
          </cell>
          <cell r="CY114">
            <v>62998652</v>
          </cell>
          <cell r="CZ114">
            <v>63693490</v>
          </cell>
          <cell r="DA114">
            <v>60512089</v>
          </cell>
          <cell r="DB114">
            <v>60353629</v>
          </cell>
          <cell r="DC114">
            <v>58314454</v>
          </cell>
          <cell r="DD114">
            <v>57284068</v>
          </cell>
          <cell r="DE114">
            <v>57312456</v>
          </cell>
          <cell r="DF114">
            <v>57252109</v>
          </cell>
          <cell r="DG114">
            <v>57983270</v>
          </cell>
          <cell r="DH114">
            <v>65276198</v>
          </cell>
          <cell r="DI114">
            <v>75421490</v>
          </cell>
          <cell r="DJ114">
            <v>87003255</v>
          </cell>
          <cell r="DK114">
            <v>95091626</v>
          </cell>
          <cell r="DL114">
            <v>91126687</v>
          </cell>
          <cell r="DM114">
            <v>90873342</v>
          </cell>
          <cell r="DN114">
            <v>90921631</v>
          </cell>
          <cell r="DO114">
            <v>90931913</v>
          </cell>
          <cell r="DP114">
            <v>87880629</v>
          </cell>
          <cell r="DQ114">
            <v>87890313</v>
          </cell>
          <cell r="DR114">
            <v>87850692</v>
          </cell>
          <cell r="DS114">
            <v>87861236</v>
          </cell>
          <cell r="DT114">
            <v>90173474</v>
          </cell>
          <cell r="DU114">
            <v>90173474</v>
          </cell>
          <cell r="DV114">
            <v>88122526</v>
          </cell>
          <cell r="DW114">
            <v>88300141</v>
          </cell>
          <cell r="DX114">
            <v>88743554</v>
          </cell>
          <cell r="DY114">
            <v>88963102</v>
          </cell>
          <cell r="DZ114">
            <v>70221666</v>
          </cell>
          <cell r="EA114">
            <v>69910399</v>
          </cell>
          <cell r="EB114">
            <v>70339872</v>
          </cell>
          <cell r="EC114">
            <v>69608146</v>
          </cell>
          <cell r="ED114">
            <v>69976214</v>
          </cell>
          <cell r="EE114">
            <v>69833585</v>
          </cell>
          <cell r="EF114">
            <v>69597404</v>
          </cell>
          <cell r="EG114">
            <v>92611119</v>
          </cell>
          <cell r="EH114">
            <v>94373333</v>
          </cell>
          <cell r="EI114">
            <v>92870914</v>
          </cell>
          <cell r="EJ114">
            <v>92893879</v>
          </cell>
          <cell r="EK114">
            <v>94732752</v>
          </cell>
          <cell r="EL114">
            <v>93631909</v>
          </cell>
          <cell r="EM114">
            <v>93738338</v>
          </cell>
          <cell r="EN114">
            <v>94959302</v>
          </cell>
          <cell r="EO114">
            <v>95053468</v>
          </cell>
          <cell r="EP114">
            <v>93917156</v>
          </cell>
          <cell r="EQ114">
            <v>95363418</v>
          </cell>
          <cell r="ER114">
            <v>96468690</v>
          </cell>
          <cell r="ES114">
            <v>88570121</v>
          </cell>
          <cell r="ET114">
            <v>89096545</v>
          </cell>
          <cell r="EU114">
            <v>89042637</v>
          </cell>
          <cell r="EV114">
            <v>89074152</v>
          </cell>
        </row>
        <row r="115">
          <cell r="D115">
            <v>25006451</v>
          </cell>
          <cell r="E115">
            <v>5164246</v>
          </cell>
          <cell r="F115">
            <v>19742</v>
          </cell>
          <cell r="G115">
            <v>19322</v>
          </cell>
          <cell r="H115">
            <v>918004</v>
          </cell>
          <cell r="I115">
            <v>35078</v>
          </cell>
          <cell r="J115">
            <v>40502</v>
          </cell>
          <cell r="K115">
            <v>66164</v>
          </cell>
          <cell r="L115">
            <v>72017</v>
          </cell>
          <cell r="M115">
            <v>821905</v>
          </cell>
          <cell r="N115">
            <v>817731</v>
          </cell>
          <cell r="O115">
            <v>6203200</v>
          </cell>
          <cell r="P115">
            <v>56663</v>
          </cell>
          <cell r="Q115">
            <v>152465</v>
          </cell>
          <cell r="R115">
            <v>1932522</v>
          </cell>
          <cell r="S115">
            <v>939516</v>
          </cell>
          <cell r="T115">
            <v>287889</v>
          </cell>
          <cell r="U115">
            <v>3265631</v>
          </cell>
          <cell r="V115">
            <v>404462</v>
          </cell>
          <cell r="W115">
            <v>466188</v>
          </cell>
          <cell r="X115">
            <v>625593</v>
          </cell>
          <cell r="Y115">
            <v>866465</v>
          </cell>
          <cell r="Z115">
            <v>7342624</v>
          </cell>
          <cell r="AA115">
            <v>913094</v>
          </cell>
          <cell r="AB115">
            <v>988046</v>
          </cell>
          <cell r="AC115">
            <v>3923327</v>
          </cell>
          <cell r="AD115">
            <v>628630</v>
          </cell>
          <cell r="AE115">
            <v>739716</v>
          </cell>
          <cell r="AF115">
            <v>591739</v>
          </cell>
          <cell r="AG115">
            <v>2235719</v>
          </cell>
          <cell r="AH115">
            <v>933248</v>
          </cell>
          <cell r="AI115">
            <v>1471771</v>
          </cell>
          <cell r="AJ115">
            <v>1238097</v>
          </cell>
          <cell r="AK115">
            <v>156108</v>
          </cell>
          <cell r="AL115">
            <v>150493</v>
          </cell>
          <cell r="AM115">
            <v>213231</v>
          </cell>
          <cell r="AN115">
            <v>149727</v>
          </cell>
          <cell r="AO115">
            <v>153168</v>
          </cell>
          <cell r="AP115">
            <v>256846</v>
          </cell>
          <cell r="AQ115">
            <v>8552109</v>
          </cell>
          <cell r="AR115">
            <v>146682</v>
          </cell>
          <cell r="AS115">
            <v>147137</v>
          </cell>
          <cell r="AT115">
            <v>187331</v>
          </cell>
          <cell r="AU115">
            <v>22192</v>
          </cell>
          <cell r="AV115">
            <v>88073</v>
          </cell>
          <cell r="AW115">
            <v>56566</v>
          </cell>
          <cell r="AX115">
            <v>23979</v>
          </cell>
          <cell r="AY115">
            <v>181729</v>
          </cell>
          <cell r="AZ115">
            <v>186803</v>
          </cell>
          <cell r="BA115">
            <v>448724</v>
          </cell>
          <cell r="BB115">
            <v>167971</v>
          </cell>
          <cell r="BC115">
            <v>170184</v>
          </cell>
          <cell r="BD115">
            <v>170371</v>
          </cell>
          <cell r="BE115">
            <v>191157</v>
          </cell>
          <cell r="BF115">
            <v>329210</v>
          </cell>
          <cell r="BG115">
            <v>322903</v>
          </cell>
          <cell r="BH115">
            <v>323976</v>
          </cell>
          <cell r="BI115">
            <v>471609</v>
          </cell>
          <cell r="BJ115">
            <v>822802</v>
          </cell>
          <cell r="BK115">
            <v>448191</v>
          </cell>
          <cell r="BL115">
            <v>175649</v>
          </cell>
          <cell r="BM115">
            <v>173654</v>
          </cell>
          <cell r="BN115">
            <v>299561</v>
          </cell>
          <cell r="BO115">
            <v>2210166</v>
          </cell>
          <cell r="BP115">
            <v>2668052</v>
          </cell>
          <cell r="BQ115">
            <v>2148137</v>
          </cell>
          <cell r="BR115">
            <v>2338216</v>
          </cell>
          <cell r="BS115">
            <v>2180365</v>
          </cell>
          <cell r="BT115">
            <v>2203905</v>
          </cell>
          <cell r="BU115">
            <v>2144093</v>
          </cell>
          <cell r="BV115">
            <v>7415395</v>
          </cell>
          <cell r="BW115">
            <v>7193522</v>
          </cell>
          <cell r="BX115">
            <v>5440896</v>
          </cell>
          <cell r="BY115">
            <v>6076334</v>
          </cell>
          <cell r="BZ115">
            <v>3750479</v>
          </cell>
          <cell r="CA115">
            <v>6527657</v>
          </cell>
          <cell r="CB115">
            <v>3760673</v>
          </cell>
          <cell r="CC115">
            <v>6971355</v>
          </cell>
          <cell r="CD115">
            <v>3403295</v>
          </cell>
          <cell r="CE115">
            <v>5665563</v>
          </cell>
          <cell r="CF115">
            <v>19686975</v>
          </cell>
          <cell r="CG115">
            <v>24844790</v>
          </cell>
          <cell r="CH115">
            <v>16366916</v>
          </cell>
          <cell r="CI115">
            <v>28510306</v>
          </cell>
          <cell r="CJ115">
            <v>37365016</v>
          </cell>
          <cell r="CK115">
            <v>42570246</v>
          </cell>
          <cell r="CL115">
            <v>26997366</v>
          </cell>
          <cell r="CM115">
            <v>30767324</v>
          </cell>
          <cell r="CN115">
            <v>24894922</v>
          </cell>
          <cell r="CO115">
            <v>22204903</v>
          </cell>
          <cell r="CP115">
            <v>23416052</v>
          </cell>
          <cell r="CQ115">
            <v>25008877</v>
          </cell>
          <cell r="CR115">
            <v>31787586</v>
          </cell>
          <cell r="CS115">
            <v>23075756</v>
          </cell>
          <cell r="CT115">
            <v>4758270</v>
          </cell>
          <cell r="CU115">
            <v>11774929</v>
          </cell>
          <cell r="CV115">
            <v>2934435</v>
          </cell>
          <cell r="CW115">
            <v>6535215</v>
          </cell>
          <cell r="CX115">
            <v>8266596</v>
          </cell>
          <cell r="CY115">
            <v>7319749</v>
          </cell>
          <cell r="CZ115">
            <v>29737247</v>
          </cell>
          <cell r="DA115">
            <v>25404149</v>
          </cell>
          <cell r="DB115">
            <v>26196732</v>
          </cell>
          <cell r="DC115">
            <v>27883989</v>
          </cell>
          <cell r="DD115">
            <v>27681299</v>
          </cell>
          <cell r="DE115">
            <v>25407632</v>
          </cell>
          <cell r="DF115">
            <v>25208208</v>
          </cell>
          <cell r="DG115">
            <v>25358586</v>
          </cell>
          <cell r="DH115">
            <v>29957673</v>
          </cell>
          <cell r="DI115">
            <v>30569849</v>
          </cell>
          <cell r="DJ115">
            <v>29324419</v>
          </cell>
          <cell r="DK115">
            <v>49385741</v>
          </cell>
          <cell r="DL115">
            <v>71990238</v>
          </cell>
          <cell r="DM115">
            <v>77281133</v>
          </cell>
          <cell r="DN115">
            <v>80289634</v>
          </cell>
          <cell r="DO115">
            <v>87126441</v>
          </cell>
          <cell r="DP115">
            <v>81776756</v>
          </cell>
          <cell r="DQ115">
            <v>80532438</v>
          </cell>
          <cell r="DR115">
            <v>80399087</v>
          </cell>
          <cell r="DS115">
            <v>81105865</v>
          </cell>
          <cell r="DT115">
            <v>55867003</v>
          </cell>
          <cell r="DU115">
            <v>55011265</v>
          </cell>
          <cell r="DV115">
            <v>38944985</v>
          </cell>
          <cell r="DW115">
            <v>36935825</v>
          </cell>
          <cell r="DX115">
            <v>61177615</v>
          </cell>
          <cell r="DY115">
            <v>61625890</v>
          </cell>
          <cell r="DZ115">
            <v>41278264</v>
          </cell>
          <cell r="EA115">
            <v>45430324</v>
          </cell>
          <cell r="EB115">
            <v>51765058</v>
          </cell>
          <cell r="EC115">
            <v>45863873</v>
          </cell>
          <cell r="ED115">
            <v>46301921</v>
          </cell>
          <cell r="EE115">
            <v>48035950</v>
          </cell>
          <cell r="EF115">
            <v>49724301</v>
          </cell>
          <cell r="EG115">
            <v>45945801</v>
          </cell>
          <cell r="EH115">
            <v>39670378</v>
          </cell>
          <cell r="EI115">
            <v>40867608</v>
          </cell>
          <cell r="EJ115">
            <v>68626065</v>
          </cell>
          <cell r="EK115">
            <v>38995108</v>
          </cell>
          <cell r="EL115">
            <v>36802971</v>
          </cell>
          <cell r="EM115">
            <v>38416606</v>
          </cell>
          <cell r="EN115">
            <v>40855054</v>
          </cell>
          <cell r="EO115">
            <v>37658929</v>
          </cell>
          <cell r="EP115">
            <v>36916101</v>
          </cell>
          <cell r="EQ115">
            <v>39287232</v>
          </cell>
          <cell r="ER115">
            <v>37198462</v>
          </cell>
          <cell r="ES115">
            <v>48657777</v>
          </cell>
          <cell r="ET115">
            <v>41997011</v>
          </cell>
          <cell r="EU115">
            <v>45242206</v>
          </cell>
          <cell r="EV115">
            <v>45021942</v>
          </cell>
        </row>
        <row r="117">
          <cell r="D117">
            <v>1489905</v>
          </cell>
          <cell r="E117">
            <v>134346</v>
          </cell>
          <cell r="F117">
            <v>134092</v>
          </cell>
          <cell r="G117">
            <v>132669</v>
          </cell>
          <cell r="H117">
            <v>113672</v>
          </cell>
          <cell r="I117">
            <v>124039</v>
          </cell>
          <cell r="J117">
            <v>125676</v>
          </cell>
          <cell r="K117">
            <v>138829</v>
          </cell>
          <cell r="L117">
            <v>125561</v>
          </cell>
          <cell r="M117">
            <v>132953</v>
          </cell>
          <cell r="N117">
            <v>182166</v>
          </cell>
          <cell r="O117">
            <v>225409</v>
          </cell>
          <cell r="P117">
            <v>223630</v>
          </cell>
          <cell r="Q117">
            <v>280330</v>
          </cell>
          <cell r="R117">
            <v>272826</v>
          </cell>
          <cell r="S117">
            <v>275714</v>
          </cell>
          <cell r="T117">
            <v>270923</v>
          </cell>
          <cell r="U117">
            <v>252335</v>
          </cell>
          <cell r="V117">
            <v>256418</v>
          </cell>
          <cell r="W117">
            <v>316203</v>
          </cell>
          <cell r="X117">
            <v>254762</v>
          </cell>
          <cell r="Y117">
            <v>256315</v>
          </cell>
          <cell r="Z117">
            <v>255565</v>
          </cell>
          <cell r="AA117">
            <v>234474</v>
          </cell>
          <cell r="AB117">
            <v>245150</v>
          </cell>
          <cell r="AC117">
            <v>262180</v>
          </cell>
          <cell r="AD117">
            <v>265661</v>
          </cell>
          <cell r="AE117">
            <v>371519</v>
          </cell>
          <cell r="AF117">
            <v>426587</v>
          </cell>
          <cell r="AG117">
            <v>496825</v>
          </cell>
          <cell r="AH117">
            <v>479805</v>
          </cell>
          <cell r="AI117">
            <v>948090</v>
          </cell>
          <cell r="AJ117">
            <v>469313</v>
          </cell>
          <cell r="AK117">
            <v>477818</v>
          </cell>
          <cell r="AL117">
            <v>519269</v>
          </cell>
          <cell r="AM117">
            <v>561538</v>
          </cell>
          <cell r="AN117">
            <v>567780</v>
          </cell>
          <cell r="AO117">
            <v>526086</v>
          </cell>
          <cell r="AP117">
            <v>536555</v>
          </cell>
          <cell r="AQ117">
            <v>575564</v>
          </cell>
          <cell r="AR117">
            <v>547952</v>
          </cell>
          <cell r="AS117">
            <v>570476</v>
          </cell>
          <cell r="AT117">
            <v>550652</v>
          </cell>
          <cell r="AU117">
            <v>567750</v>
          </cell>
          <cell r="AV117">
            <v>582794</v>
          </cell>
          <cell r="AW117">
            <v>876812</v>
          </cell>
          <cell r="AX117">
            <v>617182</v>
          </cell>
          <cell r="AY117">
            <v>642436</v>
          </cell>
          <cell r="AZ117">
            <v>651329</v>
          </cell>
          <cell r="BA117">
            <v>645701</v>
          </cell>
          <cell r="BB117">
            <v>626986</v>
          </cell>
          <cell r="BC117">
            <v>606641</v>
          </cell>
          <cell r="BD117">
            <v>600570</v>
          </cell>
          <cell r="BE117">
            <v>663335</v>
          </cell>
          <cell r="BF117">
            <v>550543</v>
          </cell>
          <cell r="BG117">
            <v>559492</v>
          </cell>
          <cell r="BH117">
            <v>559808</v>
          </cell>
          <cell r="BI117">
            <v>522419</v>
          </cell>
          <cell r="BJ117">
            <v>515478</v>
          </cell>
          <cell r="BK117">
            <v>721331</v>
          </cell>
          <cell r="BL117">
            <v>515957</v>
          </cell>
          <cell r="BM117">
            <v>535283</v>
          </cell>
          <cell r="BN117">
            <v>548053</v>
          </cell>
          <cell r="BO117">
            <v>590512</v>
          </cell>
          <cell r="BP117">
            <v>606347</v>
          </cell>
          <cell r="BQ117">
            <v>645449</v>
          </cell>
          <cell r="BR117">
            <v>602736</v>
          </cell>
          <cell r="BS117">
            <v>868961</v>
          </cell>
          <cell r="BT117">
            <v>850792</v>
          </cell>
          <cell r="BU117">
            <v>848113</v>
          </cell>
          <cell r="BV117">
            <v>846791</v>
          </cell>
          <cell r="BW117">
            <v>811519</v>
          </cell>
          <cell r="BX117">
            <v>794679</v>
          </cell>
          <cell r="BY117">
            <v>800498</v>
          </cell>
          <cell r="BZ117">
            <v>884199</v>
          </cell>
          <cell r="CA117">
            <v>880376</v>
          </cell>
          <cell r="CB117">
            <v>911470</v>
          </cell>
          <cell r="CC117">
            <v>971030</v>
          </cell>
          <cell r="CD117">
            <v>987144</v>
          </cell>
          <cell r="CE117">
            <v>1034640</v>
          </cell>
          <cell r="CF117">
            <v>964203</v>
          </cell>
          <cell r="CG117">
            <v>1037678</v>
          </cell>
          <cell r="CH117">
            <v>1118758</v>
          </cell>
          <cell r="CI117">
            <v>1148939</v>
          </cell>
          <cell r="CJ117">
            <v>1269842</v>
          </cell>
          <cell r="CK117">
            <v>1599723</v>
          </cell>
          <cell r="CL117">
            <v>1464520</v>
          </cell>
          <cell r="CM117">
            <v>1467069</v>
          </cell>
          <cell r="CN117">
            <v>1343269</v>
          </cell>
          <cell r="CO117">
            <v>1414766</v>
          </cell>
          <cell r="CP117">
            <v>1409564</v>
          </cell>
          <cell r="CQ117">
            <v>1491421</v>
          </cell>
          <cell r="CR117">
            <v>1680087</v>
          </cell>
          <cell r="CS117">
            <v>1631745</v>
          </cell>
          <cell r="CT117">
            <v>1546583</v>
          </cell>
          <cell r="CU117">
            <v>1734160</v>
          </cell>
          <cell r="CV117">
            <v>1864288</v>
          </cell>
          <cell r="CW117">
            <v>1881217</v>
          </cell>
          <cell r="CX117">
            <v>1843088</v>
          </cell>
          <cell r="CY117">
            <v>1692298</v>
          </cell>
          <cell r="CZ117">
            <v>1604666</v>
          </cell>
          <cell r="DA117">
            <v>1713027</v>
          </cell>
          <cell r="DB117">
            <v>1650852</v>
          </cell>
          <cell r="DC117">
            <v>1759037</v>
          </cell>
          <cell r="DD117">
            <v>1747074</v>
          </cell>
          <cell r="DE117">
            <v>1871155</v>
          </cell>
          <cell r="DF117">
            <v>1881991</v>
          </cell>
          <cell r="DG117">
            <v>1822806</v>
          </cell>
          <cell r="DH117">
            <v>1649009</v>
          </cell>
          <cell r="DI117">
            <v>1536325</v>
          </cell>
          <cell r="DJ117">
            <v>1523209</v>
          </cell>
          <cell r="DK117">
            <v>1738061</v>
          </cell>
          <cell r="DL117">
            <v>1707081</v>
          </cell>
          <cell r="DM117">
            <v>1772747</v>
          </cell>
          <cell r="DN117">
            <v>1842886</v>
          </cell>
          <cell r="DO117">
            <v>1933070</v>
          </cell>
          <cell r="DP117">
            <v>1897427</v>
          </cell>
          <cell r="DQ117">
            <v>1898160</v>
          </cell>
          <cell r="DR117">
            <v>1547548</v>
          </cell>
          <cell r="DS117">
            <v>1573927</v>
          </cell>
          <cell r="DT117">
            <v>2019607</v>
          </cell>
          <cell r="DU117">
            <v>1996080</v>
          </cell>
          <cell r="DV117">
            <v>1991162</v>
          </cell>
          <cell r="DW117">
            <v>2368343</v>
          </cell>
          <cell r="DX117">
            <v>2442111</v>
          </cell>
          <cell r="DY117">
            <v>2472049</v>
          </cell>
          <cell r="DZ117">
            <v>2485646</v>
          </cell>
          <cell r="EA117">
            <v>2500525</v>
          </cell>
          <cell r="EB117">
            <v>2668561</v>
          </cell>
          <cell r="EC117">
            <v>2565892</v>
          </cell>
          <cell r="ED117">
            <v>2562325</v>
          </cell>
          <cell r="EE117">
            <v>2586704</v>
          </cell>
          <cell r="EF117">
            <v>2655297</v>
          </cell>
          <cell r="EG117">
            <v>2739170</v>
          </cell>
          <cell r="EH117">
            <v>2742344</v>
          </cell>
          <cell r="EI117">
            <v>2726251</v>
          </cell>
          <cell r="EJ117">
            <v>2673784</v>
          </cell>
          <cell r="EK117">
            <v>2648037</v>
          </cell>
          <cell r="EL117">
            <v>2625612</v>
          </cell>
          <cell r="EM117">
            <v>2634483</v>
          </cell>
          <cell r="EN117">
            <v>2719889</v>
          </cell>
          <cell r="EO117">
            <v>3870483</v>
          </cell>
          <cell r="EP117">
            <v>3892343</v>
          </cell>
          <cell r="EQ117">
            <v>3880482</v>
          </cell>
          <cell r="ER117">
            <v>3780475</v>
          </cell>
          <cell r="ES117">
            <v>3836019</v>
          </cell>
          <cell r="ET117">
            <v>4068686</v>
          </cell>
          <cell r="EU117">
            <v>5273418</v>
          </cell>
          <cell r="EV117">
            <v>5098598</v>
          </cell>
        </row>
        <row r="118">
          <cell r="D118">
            <v>208580286</v>
          </cell>
          <cell r="E118">
            <v>718006</v>
          </cell>
          <cell r="F118">
            <v>462017</v>
          </cell>
          <cell r="G118">
            <v>417762</v>
          </cell>
          <cell r="H118">
            <v>699415</v>
          </cell>
          <cell r="I118">
            <v>758700</v>
          </cell>
          <cell r="J118">
            <v>1187340</v>
          </cell>
          <cell r="K118">
            <v>933097</v>
          </cell>
          <cell r="L118">
            <v>1217370</v>
          </cell>
          <cell r="M118">
            <v>5216376</v>
          </cell>
          <cell r="N118">
            <v>4338742</v>
          </cell>
          <cell r="O118">
            <v>4756961</v>
          </cell>
          <cell r="P118">
            <v>5587778</v>
          </cell>
          <cell r="Q118">
            <v>9227034</v>
          </cell>
          <cell r="R118">
            <v>9759108</v>
          </cell>
          <cell r="S118">
            <v>19425173</v>
          </cell>
          <cell r="T118">
            <v>20559628</v>
          </cell>
          <cell r="U118">
            <v>17202149</v>
          </cell>
          <cell r="V118">
            <v>36909280</v>
          </cell>
          <cell r="W118">
            <v>35696747</v>
          </cell>
          <cell r="X118">
            <v>35428568</v>
          </cell>
          <cell r="Y118">
            <v>34969542</v>
          </cell>
          <cell r="Z118">
            <v>34637470</v>
          </cell>
          <cell r="AA118">
            <v>36593078</v>
          </cell>
          <cell r="AB118">
            <v>40563626</v>
          </cell>
          <cell r="AC118">
            <v>40054187</v>
          </cell>
          <cell r="AD118">
            <v>39346896</v>
          </cell>
          <cell r="AE118">
            <v>26466424</v>
          </cell>
          <cell r="AF118">
            <v>21903705</v>
          </cell>
          <cell r="AG118">
            <v>19709241</v>
          </cell>
          <cell r="AH118">
            <v>17287799</v>
          </cell>
          <cell r="AI118">
            <v>14132496</v>
          </cell>
          <cell r="AJ118">
            <v>14211820</v>
          </cell>
          <cell r="AK118">
            <v>14613394</v>
          </cell>
          <cell r="AL118">
            <v>13356064</v>
          </cell>
          <cell r="AM118">
            <v>12971088</v>
          </cell>
          <cell r="AN118">
            <v>9298251</v>
          </cell>
          <cell r="AO118">
            <v>9194031</v>
          </cell>
          <cell r="AP118">
            <v>9137380</v>
          </cell>
          <cell r="AQ118">
            <v>9162909</v>
          </cell>
          <cell r="AR118">
            <v>7281441</v>
          </cell>
          <cell r="AS118">
            <v>9341260</v>
          </cell>
          <cell r="AT118">
            <v>16675063</v>
          </cell>
          <cell r="AU118">
            <v>21506578</v>
          </cell>
          <cell r="AV118">
            <v>21327548</v>
          </cell>
          <cell r="AW118">
            <v>27319520</v>
          </cell>
          <cell r="AX118">
            <v>29204652</v>
          </cell>
          <cell r="AY118">
            <v>28418083</v>
          </cell>
          <cell r="AZ118">
            <v>32755733</v>
          </cell>
          <cell r="BA118">
            <v>30683918</v>
          </cell>
          <cell r="BB118">
            <v>40426652</v>
          </cell>
          <cell r="BC118">
            <v>57786579</v>
          </cell>
          <cell r="BD118">
            <v>56719835</v>
          </cell>
          <cell r="BE118">
            <v>62940281</v>
          </cell>
          <cell r="BF118">
            <v>64834335</v>
          </cell>
          <cell r="BG118">
            <v>61541698</v>
          </cell>
          <cell r="BH118">
            <v>63025042</v>
          </cell>
          <cell r="BI118">
            <v>64319900</v>
          </cell>
          <cell r="BJ118">
            <v>64711325</v>
          </cell>
          <cell r="BK118">
            <v>64527107</v>
          </cell>
          <cell r="BL118">
            <v>60751719</v>
          </cell>
          <cell r="BM118">
            <v>60397223</v>
          </cell>
          <cell r="BN118">
            <v>61106733</v>
          </cell>
          <cell r="BO118">
            <v>60945505</v>
          </cell>
          <cell r="BP118">
            <v>61019595</v>
          </cell>
          <cell r="BQ118">
            <v>61276115</v>
          </cell>
          <cell r="BR118">
            <v>62474025</v>
          </cell>
          <cell r="BS118">
            <v>64441728</v>
          </cell>
          <cell r="BT118">
            <v>64147847</v>
          </cell>
          <cell r="BU118">
            <v>64471024</v>
          </cell>
          <cell r="BV118">
            <v>63334736</v>
          </cell>
          <cell r="BW118">
            <v>64816401</v>
          </cell>
          <cell r="BX118">
            <v>63503809</v>
          </cell>
          <cell r="BY118">
            <v>67409777</v>
          </cell>
          <cell r="BZ118">
            <v>68240878</v>
          </cell>
          <cell r="CA118">
            <v>67353422</v>
          </cell>
          <cell r="CB118">
            <v>66211913</v>
          </cell>
          <cell r="CC118">
            <v>104661983</v>
          </cell>
          <cell r="CD118">
            <v>103448405</v>
          </cell>
          <cell r="CE118">
            <v>107920677</v>
          </cell>
          <cell r="CF118">
            <v>108621547</v>
          </cell>
          <cell r="CG118">
            <v>110983322</v>
          </cell>
          <cell r="CH118">
            <v>116394322</v>
          </cell>
          <cell r="CI118">
            <v>125569027</v>
          </cell>
          <cell r="CJ118">
            <v>143418664</v>
          </cell>
          <cell r="CK118">
            <v>209697934</v>
          </cell>
          <cell r="CL118">
            <v>176164272</v>
          </cell>
          <cell r="CM118">
            <v>175717951</v>
          </cell>
          <cell r="CN118">
            <v>169168365</v>
          </cell>
          <cell r="CO118">
            <v>181955050</v>
          </cell>
          <cell r="CP118">
            <v>193212618</v>
          </cell>
          <cell r="CQ118">
            <v>208678082</v>
          </cell>
          <cell r="CR118">
            <v>226346178</v>
          </cell>
          <cell r="CS118">
            <v>229865139</v>
          </cell>
          <cell r="CT118">
            <v>237654328</v>
          </cell>
          <cell r="CU118">
            <v>250602940</v>
          </cell>
          <cell r="CV118">
            <v>267396918</v>
          </cell>
          <cell r="CW118">
            <v>457787574</v>
          </cell>
          <cell r="CX118">
            <v>266756255</v>
          </cell>
          <cell r="CY118">
            <v>253019309</v>
          </cell>
          <cell r="CZ118">
            <v>249786867</v>
          </cell>
          <cell r="DA118">
            <v>261023265</v>
          </cell>
          <cell r="DB118">
            <v>255928815</v>
          </cell>
          <cell r="DC118">
            <v>263223633</v>
          </cell>
          <cell r="DD118">
            <v>265513872</v>
          </cell>
          <cell r="DE118">
            <v>222930831</v>
          </cell>
          <cell r="DF118">
            <v>223502326</v>
          </cell>
          <cell r="DG118">
            <v>226361239</v>
          </cell>
          <cell r="DH118">
            <v>157557861</v>
          </cell>
          <cell r="DI118">
            <v>154643514</v>
          </cell>
          <cell r="DJ118">
            <v>147675564</v>
          </cell>
          <cell r="DK118">
            <v>298260402</v>
          </cell>
          <cell r="DL118">
            <v>160495147</v>
          </cell>
          <cell r="DM118">
            <v>157837044</v>
          </cell>
          <cell r="DN118">
            <v>192075610</v>
          </cell>
          <cell r="DO118">
            <v>192349668</v>
          </cell>
          <cell r="DP118">
            <v>188267603</v>
          </cell>
          <cell r="DQ118">
            <v>216081134</v>
          </cell>
          <cell r="DR118">
            <v>193574940</v>
          </cell>
          <cell r="DS118">
            <v>182745070</v>
          </cell>
          <cell r="DT118">
            <v>220026572</v>
          </cell>
          <cell r="DU118">
            <v>226516381</v>
          </cell>
          <cell r="DV118">
            <v>235333167</v>
          </cell>
          <cell r="DW118">
            <v>265548739</v>
          </cell>
          <cell r="DX118">
            <v>294799049</v>
          </cell>
          <cell r="DY118">
            <v>292769339</v>
          </cell>
          <cell r="DZ118">
            <v>292913961</v>
          </cell>
          <cell r="EA118">
            <v>296110714</v>
          </cell>
          <cell r="EB118">
            <v>308548443</v>
          </cell>
          <cell r="EC118">
            <v>299661557</v>
          </cell>
          <cell r="ED118">
            <v>314647065</v>
          </cell>
          <cell r="EE118">
            <v>291390537</v>
          </cell>
          <cell r="EF118">
            <v>243733789</v>
          </cell>
          <cell r="EG118">
            <v>371848553</v>
          </cell>
          <cell r="EH118">
            <v>380683091</v>
          </cell>
          <cell r="EI118">
            <v>379357874</v>
          </cell>
          <cell r="EJ118">
            <v>300019943</v>
          </cell>
          <cell r="EK118">
            <v>305894403</v>
          </cell>
          <cell r="EL118">
            <v>303726229</v>
          </cell>
          <cell r="EM118">
            <v>302493509</v>
          </cell>
          <cell r="EN118">
            <v>308681853</v>
          </cell>
          <cell r="EO118">
            <v>306608595</v>
          </cell>
          <cell r="EP118">
            <v>328961307</v>
          </cell>
          <cell r="EQ118">
            <v>320508648</v>
          </cell>
          <cell r="ER118">
            <v>310391183</v>
          </cell>
          <cell r="ES118">
            <v>312326241</v>
          </cell>
          <cell r="ET118">
            <v>330801304</v>
          </cell>
          <cell r="EU118">
            <v>347396170</v>
          </cell>
          <cell r="EV118">
            <v>353890886</v>
          </cell>
        </row>
        <row r="119">
          <cell r="D119">
            <v>75749195</v>
          </cell>
          <cell r="E119">
            <v>4378701</v>
          </cell>
          <cell r="F119">
            <v>4542290</v>
          </cell>
          <cell r="G119">
            <v>4854918</v>
          </cell>
          <cell r="H119">
            <v>5037381</v>
          </cell>
          <cell r="I119">
            <v>5208133</v>
          </cell>
          <cell r="J119">
            <v>5475474</v>
          </cell>
          <cell r="K119">
            <v>5658944</v>
          </cell>
          <cell r="L119">
            <v>5882821</v>
          </cell>
          <cell r="M119">
            <v>6206341</v>
          </cell>
          <cell r="N119">
            <v>6825118</v>
          </cell>
          <cell r="O119">
            <v>7549313</v>
          </cell>
          <cell r="P119">
            <v>8187843</v>
          </cell>
          <cell r="Q119">
            <v>9335653</v>
          </cell>
          <cell r="R119">
            <v>10672685</v>
          </cell>
          <cell r="S119">
            <v>11849116</v>
          </cell>
          <cell r="T119">
            <v>13254020</v>
          </cell>
          <cell r="U119">
            <v>14418233</v>
          </cell>
          <cell r="V119">
            <v>15654128</v>
          </cell>
          <cell r="W119">
            <v>17458928</v>
          </cell>
          <cell r="X119">
            <v>18888322</v>
          </cell>
          <cell r="Y119">
            <v>19712713</v>
          </cell>
          <cell r="Z119">
            <v>21028050</v>
          </cell>
          <cell r="AA119">
            <v>22820931</v>
          </cell>
          <cell r="AB119">
            <v>22191734</v>
          </cell>
          <cell r="AC119">
            <v>23010175</v>
          </cell>
          <cell r="AD119">
            <v>23759220</v>
          </cell>
          <cell r="AE119">
            <v>24821940</v>
          </cell>
          <cell r="AF119">
            <v>25782509</v>
          </cell>
          <cell r="AG119">
            <v>26651804</v>
          </cell>
          <cell r="AH119">
            <v>27016075</v>
          </cell>
          <cell r="AI119">
            <v>27652649</v>
          </cell>
          <cell r="AJ119">
            <v>28076507</v>
          </cell>
          <cell r="AK119">
            <v>28351078</v>
          </cell>
          <cell r="AL119">
            <v>28536173</v>
          </cell>
          <cell r="AM119">
            <v>29079333</v>
          </cell>
          <cell r="AN119">
            <v>28555522</v>
          </cell>
          <cell r="AO119">
            <v>28831061</v>
          </cell>
          <cell r="AP119">
            <v>28990613</v>
          </cell>
          <cell r="AQ119">
            <v>28976948</v>
          </cell>
          <cell r="AR119">
            <v>29192198</v>
          </cell>
          <cell r="AS119">
            <v>29551544</v>
          </cell>
          <cell r="AT119">
            <v>29574094</v>
          </cell>
          <cell r="AU119">
            <v>29470119</v>
          </cell>
          <cell r="AV119">
            <v>29365611</v>
          </cell>
          <cell r="AW119">
            <v>29155629</v>
          </cell>
          <cell r="AX119">
            <v>28728177</v>
          </cell>
          <cell r="AY119">
            <v>28660824</v>
          </cell>
          <cell r="AZ119">
            <v>27855471</v>
          </cell>
          <cell r="BA119">
            <v>27852820</v>
          </cell>
          <cell r="BB119">
            <v>28291657</v>
          </cell>
          <cell r="BC119">
            <v>28154753</v>
          </cell>
          <cell r="BD119">
            <v>27843025</v>
          </cell>
          <cell r="BE119">
            <v>28159787</v>
          </cell>
          <cell r="BF119">
            <v>27020592</v>
          </cell>
          <cell r="BG119">
            <v>26855784</v>
          </cell>
          <cell r="BH119">
            <v>27476517</v>
          </cell>
          <cell r="BI119">
            <v>26481213</v>
          </cell>
          <cell r="BJ119">
            <v>27152365</v>
          </cell>
          <cell r="BK119">
            <v>27206973</v>
          </cell>
          <cell r="BL119">
            <v>25237315</v>
          </cell>
          <cell r="BM119">
            <v>26225409</v>
          </cell>
          <cell r="BN119">
            <v>27555631</v>
          </cell>
          <cell r="BO119">
            <v>27947420</v>
          </cell>
          <cell r="BP119">
            <v>29015194</v>
          </cell>
          <cell r="BQ119">
            <v>29126044</v>
          </cell>
          <cell r="BR119">
            <v>28424908</v>
          </cell>
          <cell r="BS119">
            <v>30192282</v>
          </cell>
          <cell r="BT119">
            <v>30992160</v>
          </cell>
          <cell r="BU119">
            <v>31480233</v>
          </cell>
          <cell r="BV119">
            <v>33162331</v>
          </cell>
          <cell r="BW119">
            <v>34836891</v>
          </cell>
          <cell r="BX119">
            <v>33498665</v>
          </cell>
          <cell r="BY119">
            <v>35616379</v>
          </cell>
          <cell r="BZ119">
            <v>37776306</v>
          </cell>
          <cell r="CA119">
            <v>38314673</v>
          </cell>
          <cell r="CB119">
            <v>40864772</v>
          </cell>
          <cell r="CC119">
            <v>42807559</v>
          </cell>
          <cell r="CD119">
            <v>44096593</v>
          </cell>
          <cell r="CE119">
            <v>47154917</v>
          </cell>
          <cell r="CF119">
            <v>49442472</v>
          </cell>
          <cell r="CG119">
            <v>50179124</v>
          </cell>
          <cell r="CH119">
            <v>53190871</v>
          </cell>
          <cell r="CI119">
            <v>55433727</v>
          </cell>
          <cell r="CJ119">
            <v>53402931</v>
          </cell>
          <cell r="CK119">
            <v>57929561</v>
          </cell>
          <cell r="CL119">
            <v>61321952</v>
          </cell>
          <cell r="CM119">
            <v>64219485</v>
          </cell>
          <cell r="CN119">
            <v>68054363</v>
          </cell>
          <cell r="CO119">
            <v>71591804</v>
          </cell>
          <cell r="CP119">
            <v>72476163</v>
          </cell>
          <cell r="CQ119">
            <v>75795101</v>
          </cell>
          <cell r="CR119">
            <v>78218594</v>
          </cell>
          <cell r="CS119">
            <v>74195487</v>
          </cell>
          <cell r="CT119">
            <v>76006776</v>
          </cell>
          <cell r="CU119">
            <v>75513143</v>
          </cell>
          <cell r="CV119">
            <v>72870591</v>
          </cell>
          <cell r="CW119">
            <v>75855626</v>
          </cell>
          <cell r="CX119">
            <v>77965508</v>
          </cell>
          <cell r="CY119">
            <v>77580924</v>
          </cell>
          <cell r="CZ119">
            <v>79784613</v>
          </cell>
          <cell r="DA119">
            <v>81531704</v>
          </cell>
          <cell r="DB119">
            <v>78659958</v>
          </cell>
          <cell r="DC119">
            <v>79911087</v>
          </cell>
          <cell r="DD119">
            <v>80066304</v>
          </cell>
          <cell r="DE119">
            <v>77882664</v>
          </cell>
          <cell r="DF119">
            <v>77494925</v>
          </cell>
          <cell r="DG119">
            <v>77900035</v>
          </cell>
          <cell r="DH119">
            <v>73905974</v>
          </cell>
          <cell r="DI119">
            <v>75091659</v>
          </cell>
          <cell r="DJ119">
            <v>75795113</v>
          </cell>
          <cell r="DK119">
            <v>74486013</v>
          </cell>
          <cell r="DL119">
            <v>75887287</v>
          </cell>
          <cell r="DM119">
            <v>76251596</v>
          </cell>
          <cell r="DN119">
            <v>72326497</v>
          </cell>
          <cell r="DO119">
            <v>73188959</v>
          </cell>
          <cell r="DP119">
            <v>73139173</v>
          </cell>
          <cell r="DQ119">
            <v>69594102</v>
          </cell>
          <cell r="DR119">
            <v>70416840</v>
          </cell>
          <cell r="DS119">
            <v>68559344</v>
          </cell>
          <cell r="DT119">
            <v>66658323</v>
          </cell>
          <cell r="DU119">
            <v>66932812</v>
          </cell>
          <cell r="DV119">
            <v>66840260</v>
          </cell>
          <cell r="DW119">
            <v>65342620</v>
          </cell>
          <cell r="DX119">
            <v>65791346</v>
          </cell>
          <cell r="DY119">
            <v>65219188</v>
          </cell>
          <cell r="DZ119">
            <v>64330400</v>
          </cell>
          <cell r="EA119">
            <v>63051865</v>
          </cell>
          <cell r="EB119">
            <v>62789179</v>
          </cell>
          <cell r="EC119">
            <v>58991057</v>
          </cell>
          <cell r="ED119">
            <v>58517292</v>
          </cell>
          <cell r="EE119">
            <v>57893701</v>
          </cell>
          <cell r="EF119">
            <v>55188998</v>
          </cell>
          <cell r="EG119">
            <v>59097704</v>
          </cell>
          <cell r="EH119">
            <v>59284904</v>
          </cell>
          <cell r="EI119">
            <v>58330641</v>
          </cell>
          <cell r="EJ119">
            <v>58811173</v>
          </cell>
          <cell r="EK119">
            <v>59397551</v>
          </cell>
          <cell r="EL119">
            <v>57469834</v>
          </cell>
          <cell r="EM119">
            <v>58363877</v>
          </cell>
          <cell r="EN119">
            <v>58052786</v>
          </cell>
          <cell r="EO119">
            <v>55675674</v>
          </cell>
          <cell r="EP119">
            <v>55066238</v>
          </cell>
          <cell r="EQ119">
            <v>54512727</v>
          </cell>
          <cell r="ER119">
            <v>51635265</v>
          </cell>
          <cell r="ES119">
            <v>51886421</v>
          </cell>
          <cell r="ET119">
            <v>51874173</v>
          </cell>
          <cell r="EU119">
            <v>51687061</v>
          </cell>
          <cell r="EV119">
            <v>51706280</v>
          </cell>
        </row>
        <row r="121">
          <cell r="D121">
            <v>18615</v>
          </cell>
          <cell r="E121">
            <v>16984</v>
          </cell>
          <cell r="F121">
            <v>17289</v>
          </cell>
          <cell r="G121">
            <v>186712</v>
          </cell>
          <cell r="H121">
            <v>16712</v>
          </cell>
          <cell r="I121">
            <v>12077</v>
          </cell>
          <cell r="J121">
            <v>11512</v>
          </cell>
          <cell r="K121">
            <v>13349</v>
          </cell>
          <cell r="L121">
            <v>14444</v>
          </cell>
          <cell r="M121">
            <v>13194</v>
          </cell>
          <cell r="N121">
            <v>11685</v>
          </cell>
          <cell r="O121">
            <v>12879</v>
          </cell>
          <cell r="P121">
            <v>202563</v>
          </cell>
          <cell r="Q121">
            <v>209548</v>
          </cell>
          <cell r="R121">
            <v>289733</v>
          </cell>
          <cell r="S121">
            <v>338649</v>
          </cell>
          <cell r="T121">
            <v>301546</v>
          </cell>
          <cell r="U121">
            <v>286941</v>
          </cell>
          <cell r="V121">
            <v>329523</v>
          </cell>
          <cell r="W121">
            <v>366485</v>
          </cell>
          <cell r="X121">
            <v>268193</v>
          </cell>
          <cell r="Y121">
            <v>306497</v>
          </cell>
          <cell r="Z121">
            <v>240649</v>
          </cell>
          <cell r="AA121">
            <v>245069</v>
          </cell>
          <cell r="AB121">
            <v>180702</v>
          </cell>
          <cell r="AC121">
            <v>158413</v>
          </cell>
          <cell r="AD121">
            <v>147218</v>
          </cell>
          <cell r="AE121">
            <v>139415</v>
          </cell>
          <cell r="AF121">
            <v>126589</v>
          </cell>
          <cell r="AG121">
            <v>76339</v>
          </cell>
          <cell r="AH121">
            <v>94340</v>
          </cell>
          <cell r="AI121">
            <v>71491</v>
          </cell>
          <cell r="AJ121">
            <v>39187</v>
          </cell>
          <cell r="AK121">
            <v>36693</v>
          </cell>
          <cell r="AL121">
            <v>153980</v>
          </cell>
          <cell r="AM121">
            <v>147642</v>
          </cell>
          <cell r="AN121">
            <v>26559</v>
          </cell>
          <cell r="AO121">
            <v>3914</v>
          </cell>
          <cell r="AP121">
            <v>4293</v>
          </cell>
          <cell r="AQ121">
            <v>10780</v>
          </cell>
          <cell r="AR121">
            <v>18657</v>
          </cell>
          <cell r="AS121">
            <v>62751</v>
          </cell>
          <cell r="AT121">
            <v>78672</v>
          </cell>
          <cell r="AU121">
            <v>53651</v>
          </cell>
          <cell r="AV121">
            <v>3451</v>
          </cell>
          <cell r="AW121">
            <v>7211</v>
          </cell>
          <cell r="AX121">
            <v>11411</v>
          </cell>
          <cell r="AY121">
            <v>50043</v>
          </cell>
          <cell r="AZ121">
            <v>9043</v>
          </cell>
          <cell r="BA121">
            <v>3271</v>
          </cell>
          <cell r="BB121">
            <v>15079</v>
          </cell>
          <cell r="BC121">
            <v>8343</v>
          </cell>
          <cell r="BD121">
            <v>12093</v>
          </cell>
          <cell r="BE121">
            <v>37722</v>
          </cell>
          <cell r="BF121">
            <v>7843</v>
          </cell>
          <cell r="BG121">
            <v>2443</v>
          </cell>
          <cell r="BH121">
            <v>2443</v>
          </cell>
          <cell r="BI121">
            <v>1855</v>
          </cell>
          <cell r="BJ121">
            <v>1843</v>
          </cell>
          <cell r="BK121">
            <v>1843</v>
          </cell>
          <cell r="BL121">
            <v>2343</v>
          </cell>
          <cell r="BM121">
            <v>16473</v>
          </cell>
          <cell r="BN121">
            <v>1358</v>
          </cell>
          <cell r="BO121">
            <v>1243</v>
          </cell>
          <cell r="BP121">
            <v>1243</v>
          </cell>
          <cell r="BQ121">
            <v>2243</v>
          </cell>
          <cell r="BR121">
            <v>1043</v>
          </cell>
          <cell r="BS121">
            <v>1179</v>
          </cell>
          <cell r="BT121">
            <v>40555</v>
          </cell>
          <cell r="BU121">
            <v>112183</v>
          </cell>
          <cell r="BV121">
            <v>49099</v>
          </cell>
          <cell r="BW121">
            <v>42876</v>
          </cell>
          <cell r="BX121">
            <v>299</v>
          </cell>
          <cell r="BY121">
            <v>35479</v>
          </cell>
          <cell r="BZ121">
            <v>5661</v>
          </cell>
          <cell r="CA121">
            <v>4940</v>
          </cell>
          <cell r="CB121">
            <v>0</v>
          </cell>
          <cell r="CC121">
            <v>0</v>
          </cell>
          <cell r="CD121">
            <v>50</v>
          </cell>
          <cell r="CE121">
            <v>5500</v>
          </cell>
          <cell r="CF121">
            <v>0</v>
          </cell>
          <cell r="CG121">
            <v>7150</v>
          </cell>
          <cell r="CH121">
            <v>4200</v>
          </cell>
          <cell r="CI121">
            <v>4200</v>
          </cell>
          <cell r="CJ121">
            <v>14489</v>
          </cell>
          <cell r="CK121">
            <v>15695</v>
          </cell>
          <cell r="CL121">
            <v>1692193</v>
          </cell>
          <cell r="CM121">
            <v>13342</v>
          </cell>
          <cell r="CN121">
            <v>31192</v>
          </cell>
          <cell r="CO121">
            <v>17400</v>
          </cell>
          <cell r="CP121">
            <v>295200</v>
          </cell>
          <cell r="CQ121">
            <v>18615</v>
          </cell>
          <cell r="CR121">
            <v>10173</v>
          </cell>
          <cell r="CS121">
            <v>10</v>
          </cell>
          <cell r="CT121">
            <v>0</v>
          </cell>
          <cell r="CU121">
            <v>110210</v>
          </cell>
          <cell r="CV121">
            <v>19045</v>
          </cell>
          <cell r="CW121">
            <v>85</v>
          </cell>
          <cell r="CX121">
            <v>0</v>
          </cell>
          <cell r="CY121">
            <v>0</v>
          </cell>
          <cell r="CZ121">
            <v>0</v>
          </cell>
          <cell r="DA121">
            <v>30000</v>
          </cell>
          <cell r="DB121">
            <v>130208</v>
          </cell>
          <cell r="DC121">
            <v>135262</v>
          </cell>
          <cell r="DD121">
            <v>134831</v>
          </cell>
          <cell r="DE121">
            <v>164014</v>
          </cell>
          <cell r="DF121">
            <v>117419</v>
          </cell>
          <cell r="DG121">
            <v>120407</v>
          </cell>
          <cell r="DH121">
            <v>112457</v>
          </cell>
          <cell r="DI121">
            <v>111909</v>
          </cell>
          <cell r="DJ121">
            <v>107493</v>
          </cell>
          <cell r="DK121">
            <v>104524</v>
          </cell>
          <cell r="DL121">
            <v>105647</v>
          </cell>
          <cell r="DM121">
            <v>103278</v>
          </cell>
          <cell r="DN121">
            <v>108097</v>
          </cell>
          <cell r="DO121">
            <v>108809</v>
          </cell>
          <cell r="DP121">
            <v>107323</v>
          </cell>
          <cell r="DQ121">
            <v>106104</v>
          </cell>
          <cell r="DR121">
            <v>112789</v>
          </cell>
          <cell r="DS121">
            <v>106678</v>
          </cell>
          <cell r="DT121">
            <v>461359</v>
          </cell>
          <cell r="DU121">
            <v>103034</v>
          </cell>
          <cell r="DV121">
            <v>107970</v>
          </cell>
          <cell r="DW121">
            <v>104646</v>
          </cell>
          <cell r="DX121">
            <v>113298</v>
          </cell>
          <cell r="DY121">
            <v>116846</v>
          </cell>
          <cell r="DZ121">
            <v>114789</v>
          </cell>
          <cell r="EA121">
            <v>114767</v>
          </cell>
          <cell r="EB121">
            <v>124413</v>
          </cell>
          <cell r="EC121">
            <v>136860</v>
          </cell>
          <cell r="ED121">
            <v>137196</v>
          </cell>
          <cell r="EE121">
            <v>132767</v>
          </cell>
          <cell r="EF121">
            <v>126950</v>
          </cell>
          <cell r="EG121">
            <v>255985</v>
          </cell>
          <cell r="EH121">
            <v>120293</v>
          </cell>
          <cell r="EI121">
            <v>186833</v>
          </cell>
          <cell r="EJ121">
            <v>165741</v>
          </cell>
          <cell r="EK121">
            <v>183177</v>
          </cell>
          <cell r="EL121">
            <v>129425</v>
          </cell>
          <cell r="EM121">
            <v>198149</v>
          </cell>
          <cell r="EN121">
            <v>318921</v>
          </cell>
          <cell r="EO121">
            <v>348452</v>
          </cell>
          <cell r="EP121">
            <v>361819</v>
          </cell>
          <cell r="EQ121">
            <v>369688</v>
          </cell>
          <cell r="ER121">
            <v>180132</v>
          </cell>
          <cell r="ES121">
            <v>192567</v>
          </cell>
          <cell r="ET121">
            <v>204922</v>
          </cell>
          <cell r="EU121">
            <v>214908</v>
          </cell>
          <cell r="EV121">
            <v>221037</v>
          </cell>
        </row>
        <row r="122">
          <cell r="D122">
            <v>31815353</v>
          </cell>
          <cell r="E122">
            <v>140041</v>
          </cell>
          <cell r="F122">
            <v>153237</v>
          </cell>
          <cell r="G122">
            <v>163979</v>
          </cell>
          <cell r="H122">
            <v>142847</v>
          </cell>
          <cell r="I122">
            <v>284825</v>
          </cell>
          <cell r="J122">
            <v>325572</v>
          </cell>
          <cell r="K122">
            <v>369275</v>
          </cell>
          <cell r="L122">
            <v>291871</v>
          </cell>
          <cell r="M122">
            <v>1520495</v>
          </cell>
          <cell r="N122">
            <v>2956441</v>
          </cell>
          <cell r="O122">
            <v>1995049</v>
          </cell>
          <cell r="P122">
            <v>5485049</v>
          </cell>
          <cell r="Q122">
            <v>3147878</v>
          </cell>
          <cell r="R122">
            <v>3806252</v>
          </cell>
          <cell r="S122">
            <v>3617502</v>
          </cell>
          <cell r="T122">
            <v>3618720</v>
          </cell>
          <cell r="U122">
            <v>3600089</v>
          </cell>
          <cell r="V122">
            <v>4003487</v>
          </cell>
          <cell r="W122">
            <v>4054225</v>
          </cell>
          <cell r="X122">
            <v>6429005</v>
          </cell>
          <cell r="Y122">
            <v>11223024</v>
          </cell>
          <cell r="Z122">
            <v>6952440</v>
          </cell>
          <cell r="AA122">
            <v>5905864</v>
          </cell>
          <cell r="AB122">
            <v>7072062</v>
          </cell>
          <cell r="AC122">
            <v>7491956</v>
          </cell>
          <cell r="AD122">
            <v>7760035</v>
          </cell>
          <cell r="AE122">
            <v>7944433</v>
          </cell>
          <cell r="AF122">
            <v>7859752</v>
          </cell>
          <cell r="AG122">
            <v>8030703</v>
          </cell>
          <cell r="AH122">
            <v>6700717</v>
          </cell>
          <cell r="AI122">
            <v>6716525</v>
          </cell>
          <cell r="AJ122">
            <v>6711940</v>
          </cell>
          <cell r="AK122">
            <v>5583863</v>
          </cell>
          <cell r="AL122">
            <v>4903340</v>
          </cell>
          <cell r="AM122">
            <v>5000352</v>
          </cell>
          <cell r="AN122">
            <v>5626800</v>
          </cell>
          <cell r="AO122">
            <v>5476630</v>
          </cell>
          <cell r="AP122">
            <v>5630039</v>
          </cell>
          <cell r="AQ122">
            <v>5633295</v>
          </cell>
          <cell r="AR122">
            <v>5382176</v>
          </cell>
          <cell r="AS122">
            <v>6082997</v>
          </cell>
          <cell r="AT122">
            <v>13968909</v>
          </cell>
          <cell r="AU122">
            <v>14127997</v>
          </cell>
          <cell r="AV122">
            <v>15326904</v>
          </cell>
          <cell r="AW122">
            <v>17443333</v>
          </cell>
          <cell r="AX122">
            <v>16038785</v>
          </cell>
          <cell r="AY122">
            <v>16764957</v>
          </cell>
          <cell r="AZ122">
            <v>14269501</v>
          </cell>
          <cell r="BA122">
            <v>14507088</v>
          </cell>
          <cell r="BB122">
            <v>14432555</v>
          </cell>
          <cell r="BC122">
            <v>15418450</v>
          </cell>
          <cell r="BD122">
            <v>18109505</v>
          </cell>
          <cell r="BE122">
            <v>18624792</v>
          </cell>
          <cell r="BF122">
            <v>15261876</v>
          </cell>
          <cell r="BG122">
            <v>15364458</v>
          </cell>
          <cell r="BH122">
            <v>15347499</v>
          </cell>
          <cell r="BI122">
            <v>14932922</v>
          </cell>
          <cell r="BJ122">
            <v>14834599</v>
          </cell>
          <cell r="BK122">
            <v>14900574</v>
          </cell>
          <cell r="BL122">
            <v>15014476</v>
          </cell>
          <cell r="BM122">
            <v>15942483</v>
          </cell>
          <cell r="BN122">
            <v>14595139</v>
          </cell>
          <cell r="BO122">
            <v>14358413</v>
          </cell>
          <cell r="BP122">
            <v>14477850</v>
          </cell>
          <cell r="BQ122">
            <v>14254200</v>
          </cell>
          <cell r="BR122">
            <v>14302797</v>
          </cell>
          <cell r="BS122">
            <v>13392882</v>
          </cell>
          <cell r="BT122">
            <v>13473236</v>
          </cell>
          <cell r="BU122">
            <v>13063388</v>
          </cell>
          <cell r="BV122">
            <v>12907191</v>
          </cell>
          <cell r="BW122">
            <v>12788667</v>
          </cell>
          <cell r="BX122">
            <v>12682434</v>
          </cell>
          <cell r="BY122">
            <v>12680157</v>
          </cell>
          <cell r="BZ122">
            <v>12680707</v>
          </cell>
          <cell r="CA122">
            <v>11724676</v>
          </cell>
          <cell r="CB122">
            <v>11781005</v>
          </cell>
          <cell r="CC122">
            <v>11695152</v>
          </cell>
          <cell r="CD122">
            <v>11736383</v>
          </cell>
          <cell r="CE122">
            <v>12742243</v>
          </cell>
          <cell r="CF122">
            <v>14014404</v>
          </cell>
          <cell r="CG122">
            <v>13466302</v>
          </cell>
          <cell r="CH122">
            <v>13585688</v>
          </cell>
          <cell r="CI122">
            <v>14029973</v>
          </cell>
          <cell r="CJ122">
            <v>15508928</v>
          </cell>
          <cell r="CK122">
            <v>17075878</v>
          </cell>
          <cell r="CL122">
            <v>16896512</v>
          </cell>
          <cell r="CM122">
            <v>17420154</v>
          </cell>
          <cell r="CN122">
            <v>22404034</v>
          </cell>
          <cell r="CO122">
            <v>28494373</v>
          </cell>
          <cell r="CP122">
            <v>32895196</v>
          </cell>
          <cell r="CQ122">
            <v>31834448</v>
          </cell>
          <cell r="CR122">
            <v>34563387</v>
          </cell>
          <cell r="CS122">
            <v>34513250</v>
          </cell>
          <cell r="CT122">
            <v>34662606</v>
          </cell>
          <cell r="CU122">
            <v>39400855</v>
          </cell>
          <cell r="CV122">
            <v>43036145</v>
          </cell>
          <cell r="CW122">
            <v>43391797</v>
          </cell>
          <cell r="CX122">
            <v>46012639</v>
          </cell>
          <cell r="CY122">
            <v>41928192</v>
          </cell>
          <cell r="CZ122">
            <v>45794647</v>
          </cell>
          <cell r="DA122">
            <v>45777129</v>
          </cell>
          <cell r="DB122">
            <v>45022117</v>
          </cell>
          <cell r="DC122">
            <v>44393488</v>
          </cell>
          <cell r="DD122">
            <v>44631905</v>
          </cell>
          <cell r="DE122">
            <v>45656205</v>
          </cell>
          <cell r="DF122">
            <v>49067519</v>
          </cell>
          <cell r="DG122">
            <v>49758755</v>
          </cell>
          <cell r="DH122">
            <v>46200918</v>
          </cell>
          <cell r="DI122">
            <v>47223117</v>
          </cell>
          <cell r="DJ122">
            <v>51408344</v>
          </cell>
          <cell r="DK122">
            <v>49907820</v>
          </cell>
          <cell r="DL122">
            <v>50839707</v>
          </cell>
          <cell r="DM122">
            <v>51403479</v>
          </cell>
          <cell r="DN122">
            <v>51910174</v>
          </cell>
          <cell r="DO122">
            <v>51812790</v>
          </cell>
          <cell r="DP122">
            <v>51665358</v>
          </cell>
          <cell r="DQ122">
            <v>51023594</v>
          </cell>
          <cell r="DR122">
            <v>45782929</v>
          </cell>
          <cell r="DS122">
            <v>56620179</v>
          </cell>
          <cell r="DT122">
            <v>55723877</v>
          </cell>
          <cell r="DU122">
            <v>55685627</v>
          </cell>
          <cell r="DV122">
            <v>55218963</v>
          </cell>
          <cell r="DW122">
            <v>83946477</v>
          </cell>
          <cell r="DX122">
            <v>83463129</v>
          </cell>
          <cell r="DY122">
            <v>83840870</v>
          </cell>
          <cell r="DZ122">
            <v>83163849</v>
          </cell>
          <cell r="EA122">
            <v>83226280</v>
          </cell>
          <cell r="EB122">
            <v>82989078</v>
          </cell>
          <cell r="EC122">
            <v>78547451</v>
          </cell>
          <cell r="ED122">
            <v>78403161</v>
          </cell>
          <cell r="EE122">
            <v>78539195</v>
          </cell>
          <cell r="EF122">
            <v>77374220</v>
          </cell>
          <cell r="EG122">
            <v>99676410</v>
          </cell>
          <cell r="EH122">
            <v>107042358</v>
          </cell>
          <cell r="EI122">
            <v>100555656</v>
          </cell>
          <cell r="EJ122">
            <v>101194476</v>
          </cell>
          <cell r="EK122">
            <v>112950996</v>
          </cell>
          <cell r="EL122">
            <v>132953378</v>
          </cell>
          <cell r="EM122">
            <v>131279759</v>
          </cell>
          <cell r="EN122">
            <v>133666729</v>
          </cell>
          <cell r="EO122">
            <v>137035611</v>
          </cell>
          <cell r="EP122">
            <v>149442168</v>
          </cell>
          <cell r="EQ122">
            <v>138419098</v>
          </cell>
          <cell r="ER122">
            <v>138858056</v>
          </cell>
          <cell r="ES122">
            <v>138483440</v>
          </cell>
          <cell r="ET122">
            <v>136543615</v>
          </cell>
          <cell r="EU122">
            <v>136035120</v>
          </cell>
          <cell r="EV122">
            <v>135431234</v>
          </cell>
        </row>
        <row r="123">
          <cell r="D123">
            <v>5541891588</v>
          </cell>
          <cell r="E123">
            <v>681058691</v>
          </cell>
          <cell r="F123">
            <v>711959497</v>
          </cell>
          <cell r="G123">
            <v>759527771</v>
          </cell>
          <cell r="H123">
            <v>757115636</v>
          </cell>
          <cell r="I123">
            <v>784268795</v>
          </cell>
          <cell r="J123">
            <v>800290338</v>
          </cell>
          <cell r="K123">
            <v>887886083</v>
          </cell>
          <cell r="L123">
            <v>905562171</v>
          </cell>
          <cell r="M123">
            <v>771983346</v>
          </cell>
          <cell r="N123">
            <v>830135411</v>
          </cell>
          <cell r="O123">
            <v>866712906</v>
          </cell>
          <cell r="P123">
            <v>845769917</v>
          </cell>
          <cell r="Q123">
            <v>937220206</v>
          </cell>
          <cell r="R123">
            <v>924977354</v>
          </cell>
          <cell r="S123">
            <v>884705191</v>
          </cell>
          <cell r="T123">
            <v>896031249</v>
          </cell>
          <cell r="U123">
            <v>955303614</v>
          </cell>
          <cell r="V123">
            <v>1024702432</v>
          </cell>
          <cell r="W123">
            <v>937645478</v>
          </cell>
          <cell r="X123">
            <v>934928934</v>
          </cell>
          <cell r="Y123">
            <v>895112816</v>
          </cell>
          <cell r="Z123">
            <v>909937692</v>
          </cell>
          <cell r="AA123">
            <v>957483112</v>
          </cell>
          <cell r="AB123">
            <v>954299482</v>
          </cell>
          <cell r="AC123">
            <v>996474719</v>
          </cell>
          <cell r="AD123">
            <v>1001644786</v>
          </cell>
          <cell r="AE123">
            <v>1053843023</v>
          </cell>
          <cell r="AF123">
            <v>1030505048</v>
          </cell>
          <cell r="AG123">
            <v>1069440091</v>
          </cell>
          <cell r="AH123">
            <v>1231940570</v>
          </cell>
          <cell r="AI123">
            <v>1265399633</v>
          </cell>
          <cell r="AJ123">
            <v>1303387716</v>
          </cell>
          <cell r="AK123">
            <v>1346384812</v>
          </cell>
          <cell r="AL123">
            <v>1398616780</v>
          </cell>
          <cell r="AM123">
            <v>1429396467</v>
          </cell>
          <cell r="AN123">
            <v>1246661645</v>
          </cell>
          <cell r="AO123">
            <v>1153579452</v>
          </cell>
          <cell r="AP123">
            <v>1238931698</v>
          </cell>
          <cell r="AQ123">
            <v>1255099959</v>
          </cell>
          <cell r="AR123">
            <v>1333977268</v>
          </cell>
          <cell r="AS123">
            <v>1339516682</v>
          </cell>
          <cell r="AT123">
            <v>1347223342</v>
          </cell>
          <cell r="AU123">
            <v>1347872495</v>
          </cell>
          <cell r="AV123">
            <v>1453547307</v>
          </cell>
          <cell r="AW123">
            <v>1455093163</v>
          </cell>
          <cell r="AX123">
            <v>1392299219</v>
          </cell>
          <cell r="AY123">
            <v>1489302689</v>
          </cell>
          <cell r="AZ123">
            <v>1628210545</v>
          </cell>
          <cell r="BA123">
            <v>1540937557</v>
          </cell>
          <cell r="BB123">
            <v>1598938710</v>
          </cell>
          <cell r="BC123">
            <v>1588474898</v>
          </cell>
          <cell r="BD123">
            <v>1612861036</v>
          </cell>
          <cell r="BE123">
            <v>1657975928</v>
          </cell>
          <cell r="BF123">
            <v>1678859255</v>
          </cell>
          <cell r="BG123">
            <v>1635318348</v>
          </cell>
          <cell r="BH123">
            <v>1635058935</v>
          </cell>
          <cell r="BI123">
            <v>1490090284</v>
          </cell>
          <cell r="BJ123">
            <v>1596685351</v>
          </cell>
          <cell r="BK123">
            <v>1560200939</v>
          </cell>
          <cell r="BL123">
            <v>1656796447</v>
          </cell>
          <cell r="BM123">
            <v>1579319303</v>
          </cell>
          <cell r="BN123">
            <v>1676360572</v>
          </cell>
          <cell r="BO123">
            <v>1719506276</v>
          </cell>
          <cell r="BP123">
            <v>1892960780</v>
          </cell>
          <cell r="BQ123">
            <v>1953799152</v>
          </cell>
          <cell r="BR123">
            <v>2104946688</v>
          </cell>
          <cell r="BS123">
            <v>2176851685</v>
          </cell>
          <cell r="BT123">
            <v>2314057454</v>
          </cell>
          <cell r="BU123">
            <v>2379962615</v>
          </cell>
          <cell r="BV123">
            <v>2482739327</v>
          </cell>
          <cell r="BW123">
            <v>2647810362</v>
          </cell>
          <cell r="BX123">
            <v>2810417609</v>
          </cell>
          <cell r="BY123">
            <v>3001441779</v>
          </cell>
          <cell r="BZ123">
            <v>3251635320</v>
          </cell>
          <cell r="CA123">
            <v>3101271333</v>
          </cell>
          <cell r="CB123">
            <v>3127755597</v>
          </cell>
          <cell r="CC123">
            <v>3151303102</v>
          </cell>
          <cell r="CD123">
            <v>3231164593</v>
          </cell>
          <cell r="CE123">
            <v>3255202424</v>
          </cell>
          <cell r="CF123">
            <v>3435463183</v>
          </cell>
          <cell r="CG123">
            <v>3737992061</v>
          </cell>
          <cell r="CH123">
            <v>4050470053</v>
          </cell>
          <cell r="CI123">
            <v>4088435841</v>
          </cell>
          <cell r="CJ123">
            <v>4715851227</v>
          </cell>
          <cell r="CK123">
            <v>5396748129</v>
          </cell>
          <cell r="CL123">
            <v>5259556413</v>
          </cell>
          <cell r="CM123">
            <v>5266978224</v>
          </cell>
          <cell r="CN123">
            <v>4920964345</v>
          </cell>
          <cell r="CO123">
            <v>4948185138</v>
          </cell>
          <cell r="CP123">
            <v>5252181962</v>
          </cell>
          <cell r="CQ123">
            <v>5547555572</v>
          </cell>
          <cell r="CR123">
            <v>5879216956</v>
          </cell>
          <cell r="CS123">
            <v>5841124891</v>
          </cell>
          <cell r="CT123">
            <v>5771104814</v>
          </cell>
          <cell r="CU123">
            <v>5852896085</v>
          </cell>
          <cell r="CV123">
            <v>6427237210</v>
          </cell>
          <cell r="CW123">
            <v>6920310371</v>
          </cell>
          <cell r="CX123">
            <v>7318485979</v>
          </cell>
          <cell r="CY123">
            <v>7052129417</v>
          </cell>
          <cell r="CZ123">
            <v>6771970204</v>
          </cell>
          <cell r="DA123">
            <v>6741736779</v>
          </cell>
          <cell r="DB123">
            <v>6933566346</v>
          </cell>
          <cell r="DC123">
            <v>7222127847</v>
          </cell>
          <cell r="DD123">
            <v>7445088897</v>
          </cell>
          <cell r="DE123">
            <v>7597471423</v>
          </cell>
          <cell r="DF123">
            <v>7238496460</v>
          </cell>
          <cell r="DG123">
            <v>7491187244</v>
          </cell>
          <cell r="DH123">
            <v>8302297019</v>
          </cell>
          <cell r="DI123">
            <v>7911580368</v>
          </cell>
          <cell r="DJ123">
            <v>7633447847</v>
          </cell>
          <cell r="DK123">
            <v>8070780735</v>
          </cell>
          <cell r="DL123">
            <v>7872707193</v>
          </cell>
          <cell r="DM123">
            <v>7833242303</v>
          </cell>
          <cell r="DN123">
            <v>8045747155</v>
          </cell>
          <cell r="DO123">
            <v>7769531135</v>
          </cell>
          <cell r="DP123">
            <v>7648689339</v>
          </cell>
          <cell r="DQ123">
            <v>7897591567</v>
          </cell>
          <cell r="DR123">
            <v>8003343029</v>
          </cell>
          <cell r="DS123">
            <v>8499115242</v>
          </cell>
          <cell r="DT123">
            <v>8102555200</v>
          </cell>
          <cell r="DU123">
            <v>7734568318</v>
          </cell>
          <cell r="DV123">
            <v>7683967758</v>
          </cell>
          <cell r="DW123">
            <v>7929163640</v>
          </cell>
          <cell r="DX123">
            <v>8611668077</v>
          </cell>
          <cell r="DY123">
            <v>8104682198</v>
          </cell>
          <cell r="DZ123">
            <v>8473611789</v>
          </cell>
          <cell r="EA123">
            <v>8098016091</v>
          </cell>
          <cell r="EB123">
            <v>8553582125</v>
          </cell>
          <cell r="EC123">
            <v>8897876555</v>
          </cell>
          <cell r="ED123">
            <v>9042955544</v>
          </cell>
          <cell r="EE123">
            <v>9754000442</v>
          </cell>
          <cell r="EF123">
            <v>10236837201</v>
          </cell>
          <cell r="EG123">
            <v>9937589644</v>
          </cell>
          <cell r="EH123">
            <v>9238386603</v>
          </cell>
          <cell r="EI123">
            <v>9500221546</v>
          </cell>
          <cell r="EJ123">
            <v>8988031147</v>
          </cell>
          <cell r="EK123">
            <v>8881742166</v>
          </cell>
          <cell r="EL123">
            <v>8733517561</v>
          </cell>
          <cell r="EM123">
            <v>8463478663</v>
          </cell>
          <cell r="EN123">
            <v>8373463176</v>
          </cell>
          <cell r="EO123">
            <v>8599852329</v>
          </cell>
          <cell r="EP123">
            <v>8589482641</v>
          </cell>
          <cell r="EQ123">
            <v>8764384518</v>
          </cell>
          <cell r="ER123">
            <v>9655681824</v>
          </cell>
          <cell r="ES123">
            <v>8921182900</v>
          </cell>
          <cell r="ET123">
            <v>9244522790</v>
          </cell>
          <cell r="EU123">
            <v>10486598574</v>
          </cell>
          <cell r="EV123">
            <v>9961416758</v>
          </cell>
        </row>
        <row r="124">
          <cell r="D124">
            <v>1630920639</v>
          </cell>
          <cell r="E124">
            <v>199950587</v>
          </cell>
          <cell r="F124">
            <v>211849264</v>
          </cell>
          <cell r="G124">
            <v>240588514</v>
          </cell>
          <cell r="H124">
            <v>272308969</v>
          </cell>
          <cell r="I124">
            <v>253589990</v>
          </cell>
          <cell r="J124">
            <v>245876444</v>
          </cell>
          <cell r="K124">
            <v>324193784</v>
          </cell>
          <cell r="L124">
            <v>338148244</v>
          </cell>
          <cell r="M124">
            <v>281911970</v>
          </cell>
          <cell r="N124">
            <v>289932000</v>
          </cell>
          <cell r="O124">
            <v>310030308</v>
          </cell>
          <cell r="P124">
            <v>293491102</v>
          </cell>
          <cell r="Q124">
            <v>308729854</v>
          </cell>
          <cell r="R124">
            <v>291505720</v>
          </cell>
          <cell r="S124">
            <v>284373956</v>
          </cell>
          <cell r="T124">
            <v>264979657</v>
          </cell>
          <cell r="U124">
            <v>285820611</v>
          </cell>
          <cell r="V124">
            <v>296755853</v>
          </cell>
          <cell r="W124">
            <v>300024086</v>
          </cell>
          <cell r="X124">
            <v>312671421</v>
          </cell>
          <cell r="Y124">
            <v>254872139</v>
          </cell>
          <cell r="Z124">
            <v>258970596</v>
          </cell>
          <cell r="AA124">
            <v>282599859</v>
          </cell>
          <cell r="AB124">
            <v>235637989</v>
          </cell>
          <cell r="AC124">
            <v>290440087</v>
          </cell>
          <cell r="AD124">
            <v>308752445</v>
          </cell>
          <cell r="AE124">
            <v>341849265</v>
          </cell>
          <cell r="AF124">
            <v>335574582</v>
          </cell>
          <cell r="AG124">
            <v>371350647</v>
          </cell>
          <cell r="AH124">
            <v>525282520</v>
          </cell>
          <cell r="AI124">
            <v>530807967</v>
          </cell>
          <cell r="AJ124">
            <v>575103567</v>
          </cell>
          <cell r="AK124">
            <v>628343106</v>
          </cell>
          <cell r="AL124">
            <v>676363345</v>
          </cell>
          <cell r="AM124">
            <v>707445099</v>
          </cell>
          <cell r="AN124">
            <v>563439065</v>
          </cell>
          <cell r="AO124">
            <v>471757537</v>
          </cell>
          <cell r="AP124">
            <v>523163886</v>
          </cell>
          <cell r="AQ124">
            <v>513687577</v>
          </cell>
          <cell r="AR124">
            <v>545204516</v>
          </cell>
          <cell r="AS124">
            <v>542342596</v>
          </cell>
          <cell r="AT124">
            <v>540920090</v>
          </cell>
          <cell r="AU124">
            <v>516668606</v>
          </cell>
          <cell r="AV124">
            <v>618413492</v>
          </cell>
          <cell r="AW124">
            <v>605850579</v>
          </cell>
          <cell r="AX124">
            <v>538504518</v>
          </cell>
          <cell r="AY124">
            <v>569962505</v>
          </cell>
          <cell r="AZ124">
            <v>678494324</v>
          </cell>
          <cell r="BA124">
            <v>650967375</v>
          </cell>
          <cell r="BB124">
            <v>650282463</v>
          </cell>
          <cell r="BC124">
            <v>596861844</v>
          </cell>
          <cell r="BD124">
            <v>629300473</v>
          </cell>
          <cell r="BE124">
            <v>675221984</v>
          </cell>
          <cell r="BF124">
            <v>591732707</v>
          </cell>
          <cell r="BG124">
            <v>560874038</v>
          </cell>
          <cell r="BH124">
            <v>537438043</v>
          </cell>
          <cell r="BI124">
            <v>373471515</v>
          </cell>
          <cell r="BJ124">
            <v>438804477</v>
          </cell>
          <cell r="BK124">
            <v>489656671</v>
          </cell>
          <cell r="BL124">
            <v>544554651</v>
          </cell>
          <cell r="BM124">
            <v>508837026</v>
          </cell>
          <cell r="BN124">
            <v>605806811</v>
          </cell>
          <cell r="BO124">
            <v>638981532</v>
          </cell>
          <cell r="BP124">
            <v>731747539</v>
          </cell>
          <cell r="BQ124">
            <v>761670081</v>
          </cell>
          <cell r="BR124">
            <v>827630496</v>
          </cell>
          <cell r="BS124">
            <v>883887419</v>
          </cell>
          <cell r="BT124">
            <v>963331220</v>
          </cell>
          <cell r="BU124">
            <v>990727577</v>
          </cell>
          <cell r="BV124">
            <v>1052388356</v>
          </cell>
          <cell r="BW124">
            <v>1134330496</v>
          </cell>
          <cell r="BX124">
            <v>1385533840</v>
          </cell>
          <cell r="BY124">
            <v>1531163336</v>
          </cell>
          <cell r="BZ124">
            <v>1664587744</v>
          </cell>
          <cell r="CA124">
            <v>1552379728</v>
          </cell>
          <cell r="CB124">
            <v>1607071561</v>
          </cell>
          <cell r="CC124">
            <v>1613328567</v>
          </cell>
          <cell r="CD124">
            <v>1658276250</v>
          </cell>
          <cell r="CE124">
            <v>1686724796</v>
          </cell>
          <cell r="CF124">
            <v>1770171112</v>
          </cell>
          <cell r="CG124">
            <v>2025522672</v>
          </cell>
          <cell r="CH124">
            <v>1927001900</v>
          </cell>
          <cell r="CI124">
            <v>1693341194</v>
          </cell>
          <cell r="CJ124">
            <v>1805192946</v>
          </cell>
          <cell r="CK124">
            <v>2076093158</v>
          </cell>
          <cell r="CL124">
            <v>1649148350</v>
          </cell>
          <cell r="CM124">
            <v>1561529783</v>
          </cell>
          <cell r="CN124">
            <v>1339452636</v>
          </cell>
          <cell r="CO124">
            <v>1393527797</v>
          </cell>
          <cell r="CP124">
            <v>1567660728</v>
          </cell>
          <cell r="CQ124">
            <v>1631508704</v>
          </cell>
          <cell r="CR124">
            <v>1711353654</v>
          </cell>
          <cell r="CS124">
            <v>2017643769</v>
          </cell>
          <cell r="CT124">
            <v>2010468750</v>
          </cell>
          <cell r="CU124">
            <v>1977566605</v>
          </cell>
          <cell r="CV124">
            <v>2096680897</v>
          </cell>
          <cell r="CW124">
            <v>2546335030</v>
          </cell>
          <cell r="CX124">
            <v>2852204323</v>
          </cell>
          <cell r="CY124">
            <v>2963816013</v>
          </cell>
          <cell r="CZ124">
            <v>2848328870</v>
          </cell>
          <cell r="DA124">
            <v>2772239830</v>
          </cell>
          <cell r="DB124">
            <v>3000995563</v>
          </cell>
          <cell r="DC124">
            <v>3073375730</v>
          </cell>
          <cell r="DD124">
            <v>3249718981</v>
          </cell>
          <cell r="DE124">
            <v>3415910819</v>
          </cell>
          <cell r="DF124">
            <v>3205370271</v>
          </cell>
          <cell r="DG124">
            <v>3482338021</v>
          </cell>
          <cell r="DH124">
            <v>3869262087</v>
          </cell>
          <cell r="DI124">
            <v>3539860069</v>
          </cell>
          <cell r="DJ124">
            <v>3339244391</v>
          </cell>
          <cell r="DK124">
            <v>3823565388</v>
          </cell>
          <cell r="DL124">
            <v>3645760484</v>
          </cell>
          <cell r="DM124">
            <v>3695107985</v>
          </cell>
          <cell r="DN124">
            <v>3969661623</v>
          </cell>
          <cell r="DO124">
            <v>3830826036</v>
          </cell>
          <cell r="DP124">
            <v>3794284951</v>
          </cell>
          <cell r="DQ124">
            <v>3932167038</v>
          </cell>
          <cell r="DR124">
            <v>3975475922</v>
          </cell>
          <cell r="DS124">
            <v>4285664287</v>
          </cell>
          <cell r="DT124">
            <v>4100848355</v>
          </cell>
          <cell r="DU124">
            <v>3826530060</v>
          </cell>
          <cell r="DV124">
            <v>3636018271</v>
          </cell>
          <cell r="DW124">
            <v>3745858269</v>
          </cell>
          <cell r="DX124">
            <v>4230574634</v>
          </cell>
          <cell r="DY124">
            <v>3714056330</v>
          </cell>
          <cell r="DZ124">
            <v>3920138628</v>
          </cell>
          <cell r="EA124">
            <v>3654721253</v>
          </cell>
          <cell r="EB124">
            <v>4040290171</v>
          </cell>
          <cell r="EC124">
            <v>4286995660</v>
          </cell>
          <cell r="ED124">
            <v>4484734483</v>
          </cell>
          <cell r="EE124">
            <v>5084545772</v>
          </cell>
          <cell r="EF124">
            <v>5326106199</v>
          </cell>
          <cell r="EG124">
            <v>5510010611</v>
          </cell>
          <cell r="EH124">
            <v>4830578108</v>
          </cell>
          <cell r="EI124">
            <v>5136750537</v>
          </cell>
          <cell r="EJ124">
            <v>4626413174</v>
          </cell>
          <cell r="EK124">
            <v>4521632698</v>
          </cell>
          <cell r="EL124">
            <v>4434209583</v>
          </cell>
          <cell r="EM124">
            <v>4231461351</v>
          </cell>
          <cell r="EN124">
            <v>4015142806</v>
          </cell>
          <cell r="EO124">
            <v>4140637487</v>
          </cell>
          <cell r="EP124">
            <v>4163676747</v>
          </cell>
          <cell r="EQ124">
            <v>4325254993</v>
          </cell>
          <cell r="ER124">
            <v>5004602463</v>
          </cell>
          <cell r="ES124">
            <v>4559759298</v>
          </cell>
          <cell r="ET124">
            <v>4633200742</v>
          </cell>
          <cell r="EU124">
            <v>5502581053</v>
          </cell>
          <cell r="EV124">
            <v>5068014604</v>
          </cell>
        </row>
        <row r="125">
          <cell r="D125">
            <v>960109262</v>
          </cell>
          <cell r="E125">
            <v>102902602</v>
          </cell>
          <cell r="F125">
            <v>108051140</v>
          </cell>
          <cell r="G125">
            <v>143654615</v>
          </cell>
          <cell r="H125">
            <v>155364274</v>
          </cell>
          <cell r="I125">
            <v>147430069</v>
          </cell>
          <cell r="J125">
            <v>146068776</v>
          </cell>
          <cell r="K125">
            <v>165505682</v>
          </cell>
          <cell r="L125">
            <v>138574477</v>
          </cell>
          <cell r="M125">
            <v>57540767</v>
          </cell>
          <cell r="N125">
            <v>48615227</v>
          </cell>
          <cell r="O125">
            <v>43657739</v>
          </cell>
          <cell r="P125">
            <v>48565532</v>
          </cell>
          <cell r="Q125">
            <v>33459961</v>
          </cell>
          <cell r="R125">
            <v>38618119</v>
          </cell>
          <cell r="S125">
            <v>47870456</v>
          </cell>
          <cell r="T125">
            <v>39852612</v>
          </cell>
          <cell r="U125">
            <v>83898390</v>
          </cell>
          <cell r="V125">
            <v>97372029</v>
          </cell>
          <cell r="W125">
            <v>78093257</v>
          </cell>
          <cell r="X125">
            <v>71288736</v>
          </cell>
          <cell r="Y125">
            <v>69654604</v>
          </cell>
          <cell r="Z125">
            <v>117873864</v>
          </cell>
          <cell r="AA125">
            <v>127452994</v>
          </cell>
          <cell r="AB125">
            <v>103305084</v>
          </cell>
          <cell r="AC125">
            <v>140375090</v>
          </cell>
          <cell r="AD125">
            <v>170394944</v>
          </cell>
          <cell r="AE125">
            <v>218621639</v>
          </cell>
          <cell r="AF125">
            <v>214862434</v>
          </cell>
          <cell r="AG125">
            <v>245481797</v>
          </cell>
          <cell r="AH125">
            <v>246253884</v>
          </cell>
          <cell r="AI125">
            <v>254308646</v>
          </cell>
          <cell r="AJ125">
            <v>248178659</v>
          </cell>
          <cell r="AK125">
            <v>310205520</v>
          </cell>
          <cell r="AL125">
            <v>318780844</v>
          </cell>
          <cell r="AM125">
            <v>318929690</v>
          </cell>
          <cell r="AN125">
            <v>303583706</v>
          </cell>
          <cell r="AO125">
            <v>219580616</v>
          </cell>
          <cell r="AP125">
            <v>286138209</v>
          </cell>
          <cell r="AQ125">
            <v>275474121</v>
          </cell>
          <cell r="AR125">
            <v>291680995</v>
          </cell>
          <cell r="AS125">
            <v>274056991</v>
          </cell>
          <cell r="AT125">
            <v>280147084</v>
          </cell>
          <cell r="AU125">
            <v>270070917</v>
          </cell>
          <cell r="AV125">
            <v>316218695</v>
          </cell>
          <cell r="AW125">
            <v>219362287</v>
          </cell>
          <cell r="AX125">
            <v>146817002</v>
          </cell>
          <cell r="AY125">
            <v>172748042</v>
          </cell>
          <cell r="AZ125">
            <v>214909673</v>
          </cell>
          <cell r="BA125">
            <v>231954179</v>
          </cell>
          <cell r="BB125">
            <v>211705378</v>
          </cell>
          <cell r="BC125">
            <v>165225215</v>
          </cell>
          <cell r="BD125">
            <v>163827897</v>
          </cell>
          <cell r="BE125">
            <v>169361843</v>
          </cell>
          <cell r="BF125">
            <v>183187473</v>
          </cell>
          <cell r="BG125">
            <v>173129585</v>
          </cell>
          <cell r="BH125">
            <v>211366111</v>
          </cell>
          <cell r="BI125">
            <v>157715476</v>
          </cell>
          <cell r="BJ125">
            <v>161741218</v>
          </cell>
          <cell r="BK125">
            <v>178550424</v>
          </cell>
          <cell r="BL125">
            <v>232081011</v>
          </cell>
          <cell r="BM125">
            <v>180283553</v>
          </cell>
          <cell r="BN125">
            <v>207949285</v>
          </cell>
          <cell r="BO125">
            <v>214237182</v>
          </cell>
          <cell r="BP125">
            <v>213603121</v>
          </cell>
          <cell r="BQ125">
            <v>225483897</v>
          </cell>
          <cell r="BR125">
            <v>226331558</v>
          </cell>
          <cell r="BS125">
            <v>286597688</v>
          </cell>
          <cell r="BT125">
            <v>310552772</v>
          </cell>
          <cell r="BU125">
            <v>321141253</v>
          </cell>
          <cell r="BV125">
            <v>354752445</v>
          </cell>
          <cell r="BW125">
            <v>355075171</v>
          </cell>
          <cell r="BX125">
            <v>388891557</v>
          </cell>
          <cell r="BY125">
            <v>484239702</v>
          </cell>
          <cell r="BZ125">
            <v>519168121</v>
          </cell>
          <cell r="CA125">
            <v>432750823</v>
          </cell>
          <cell r="CB125">
            <v>464882445</v>
          </cell>
          <cell r="CC125">
            <v>557923391</v>
          </cell>
          <cell r="CD125">
            <v>597404470</v>
          </cell>
          <cell r="CE125">
            <v>556744159</v>
          </cell>
          <cell r="CF125">
            <v>634670201</v>
          </cell>
          <cell r="CG125">
            <v>848118535</v>
          </cell>
          <cell r="CH125">
            <v>877099952</v>
          </cell>
          <cell r="CI125">
            <v>824014544</v>
          </cell>
          <cell r="CJ125">
            <v>816360516</v>
          </cell>
          <cell r="CK125">
            <v>949841633</v>
          </cell>
          <cell r="CL125">
            <v>927888595</v>
          </cell>
          <cell r="CM125">
            <v>879387450</v>
          </cell>
          <cell r="CN125">
            <v>718056978</v>
          </cell>
          <cell r="CO125">
            <v>749615147</v>
          </cell>
          <cell r="CP125">
            <v>905409981</v>
          </cell>
          <cell r="CQ125">
            <v>960305552</v>
          </cell>
          <cell r="CR125">
            <v>961804048</v>
          </cell>
          <cell r="CS125">
            <v>1273851160</v>
          </cell>
          <cell r="CT125">
            <v>1311268344</v>
          </cell>
          <cell r="CU125">
            <v>1393193655</v>
          </cell>
          <cell r="CV125">
            <v>1455162868</v>
          </cell>
          <cell r="CW125">
            <v>1875821519</v>
          </cell>
          <cell r="CX125">
            <v>2157714923</v>
          </cell>
          <cell r="CY125">
            <v>2395753840</v>
          </cell>
          <cell r="CZ125">
            <v>2353889260</v>
          </cell>
          <cell r="DA125">
            <v>2277161995</v>
          </cell>
          <cell r="DB125">
            <v>2524313180</v>
          </cell>
          <cell r="DC125">
            <v>2591319144</v>
          </cell>
          <cell r="DD125">
            <v>2797843638</v>
          </cell>
          <cell r="DE125">
            <v>2969487424</v>
          </cell>
          <cell r="DF125">
            <v>2776614072</v>
          </cell>
          <cell r="DG125">
            <v>3065035639</v>
          </cell>
          <cell r="DH125">
            <v>3496086139</v>
          </cell>
          <cell r="DI125">
            <v>3172554577</v>
          </cell>
          <cell r="DJ125">
            <v>2965843465</v>
          </cell>
          <cell r="DK125">
            <v>3447963234</v>
          </cell>
          <cell r="DL125">
            <v>3278656070</v>
          </cell>
          <cell r="DM125">
            <v>3352777336</v>
          </cell>
          <cell r="DN125">
            <v>3614992936</v>
          </cell>
          <cell r="DO125">
            <v>3495396686</v>
          </cell>
          <cell r="DP125">
            <v>3473705175</v>
          </cell>
          <cell r="DQ125">
            <v>3649536075</v>
          </cell>
          <cell r="DR125">
            <v>3679054117</v>
          </cell>
          <cell r="DS125">
            <v>4004702203</v>
          </cell>
          <cell r="DT125">
            <v>3755695645</v>
          </cell>
          <cell r="DU125">
            <v>3455357662</v>
          </cell>
          <cell r="DV125">
            <v>3305365808</v>
          </cell>
          <cell r="DW125">
            <v>3420165122</v>
          </cell>
          <cell r="DX125">
            <v>3911813187</v>
          </cell>
          <cell r="DY125">
            <v>3399885057</v>
          </cell>
          <cell r="DZ125">
            <v>3612034913</v>
          </cell>
          <cell r="EA125">
            <v>3356376796</v>
          </cell>
          <cell r="EB125">
            <v>3687581405</v>
          </cell>
          <cell r="EC125">
            <v>3952549220</v>
          </cell>
          <cell r="ED125">
            <v>4157771728</v>
          </cell>
          <cell r="EE125">
            <v>4760287738</v>
          </cell>
          <cell r="EF125">
            <v>4986155630</v>
          </cell>
          <cell r="EG125">
            <v>5224091920</v>
          </cell>
          <cell r="EH125">
            <v>4555122910</v>
          </cell>
          <cell r="EI125">
            <v>4852803143</v>
          </cell>
          <cell r="EJ125">
            <v>4324425673</v>
          </cell>
          <cell r="EK125">
            <v>4231529873</v>
          </cell>
          <cell r="EL125">
            <v>4007609161</v>
          </cell>
          <cell r="EM125">
            <v>3914283955</v>
          </cell>
          <cell r="EN125">
            <v>3649206323</v>
          </cell>
          <cell r="EO125">
            <v>3750139584</v>
          </cell>
          <cell r="EP125">
            <v>3763627574</v>
          </cell>
          <cell r="EQ125">
            <v>3951467094</v>
          </cell>
          <cell r="ER125">
            <v>4625202652</v>
          </cell>
          <cell r="ES125">
            <v>4207579311</v>
          </cell>
          <cell r="ET125">
            <v>4263581096</v>
          </cell>
          <cell r="EU125">
            <v>5000126708</v>
          </cell>
          <cell r="EV125">
            <v>4689951920</v>
          </cell>
        </row>
        <row r="126">
          <cell r="D126">
            <v>550793423</v>
          </cell>
          <cell r="E126">
            <v>75393966</v>
          </cell>
          <cell r="F126">
            <v>73016051</v>
          </cell>
          <cell r="G126">
            <v>71578289</v>
          </cell>
          <cell r="H126">
            <v>36486271</v>
          </cell>
          <cell r="I126">
            <v>54020600</v>
          </cell>
          <cell r="J126">
            <v>47097933</v>
          </cell>
          <cell r="K126">
            <v>48114147</v>
          </cell>
          <cell r="L126">
            <v>48794873</v>
          </cell>
          <cell r="M126">
            <v>34952242</v>
          </cell>
          <cell r="N126">
            <v>102480936</v>
          </cell>
          <cell r="O126">
            <v>96599001</v>
          </cell>
          <cell r="P126">
            <v>54960402</v>
          </cell>
          <cell r="Q126">
            <v>72072066</v>
          </cell>
          <cell r="R126">
            <v>72640553</v>
          </cell>
          <cell r="S126">
            <v>52484845</v>
          </cell>
          <cell r="T126">
            <v>69555215</v>
          </cell>
          <cell r="U126">
            <v>81726221</v>
          </cell>
          <cell r="V126">
            <v>84653040</v>
          </cell>
          <cell r="W126">
            <v>89262987</v>
          </cell>
          <cell r="X126">
            <v>84798919</v>
          </cell>
          <cell r="Y126">
            <v>86986670</v>
          </cell>
          <cell r="Z126">
            <v>84303948</v>
          </cell>
          <cell r="AA126">
            <v>92431024</v>
          </cell>
          <cell r="AB126">
            <v>121065006</v>
          </cell>
          <cell r="AC126">
            <v>124390892</v>
          </cell>
          <cell r="AD126">
            <v>123621542</v>
          </cell>
          <cell r="AE126">
            <v>145104489</v>
          </cell>
          <cell r="AF126">
            <v>146192505</v>
          </cell>
          <cell r="AG126">
            <v>159706559</v>
          </cell>
          <cell r="AH126">
            <v>161044502</v>
          </cell>
          <cell r="AI126">
            <v>179104790</v>
          </cell>
          <cell r="AJ126">
            <v>181809290</v>
          </cell>
          <cell r="AK126">
            <v>177861861</v>
          </cell>
          <cell r="AL126">
            <v>175123386</v>
          </cell>
          <cell r="AM126">
            <v>150867358</v>
          </cell>
          <cell r="AN126">
            <v>132840950</v>
          </cell>
          <cell r="AO126">
            <v>133502133</v>
          </cell>
          <cell r="AP126">
            <v>135651032</v>
          </cell>
          <cell r="AQ126">
            <v>150897693</v>
          </cell>
          <cell r="AR126">
            <v>216824893</v>
          </cell>
          <cell r="AS126">
            <v>217920589</v>
          </cell>
          <cell r="AT126">
            <v>234450671</v>
          </cell>
          <cell r="AU126">
            <v>227415899</v>
          </cell>
          <cell r="AV126">
            <v>274111939</v>
          </cell>
          <cell r="AW126">
            <v>289634541</v>
          </cell>
          <cell r="AX126">
            <v>315279154</v>
          </cell>
          <cell r="AY126">
            <v>334128939</v>
          </cell>
          <cell r="AZ126">
            <v>329473876</v>
          </cell>
          <cell r="BA126">
            <v>299568114</v>
          </cell>
          <cell r="BB126">
            <v>269566711</v>
          </cell>
          <cell r="BC126">
            <v>256313883</v>
          </cell>
          <cell r="BD126">
            <v>255973905</v>
          </cell>
          <cell r="BE126">
            <v>291064854</v>
          </cell>
          <cell r="BF126">
            <v>287260796</v>
          </cell>
          <cell r="BG126">
            <v>296615202</v>
          </cell>
          <cell r="BH126">
            <v>288951055</v>
          </cell>
          <cell r="BI126">
            <v>297127173</v>
          </cell>
          <cell r="BJ126">
            <v>274963413</v>
          </cell>
          <cell r="BK126">
            <v>231995561</v>
          </cell>
          <cell r="BL126">
            <v>241706934</v>
          </cell>
          <cell r="BM126">
            <v>240040269</v>
          </cell>
          <cell r="BN126">
            <v>245925993</v>
          </cell>
          <cell r="BO126">
            <v>228118794</v>
          </cell>
          <cell r="BP126">
            <v>229796175</v>
          </cell>
          <cell r="BQ126">
            <v>238376300</v>
          </cell>
          <cell r="BR126">
            <v>255832981</v>
          </cell>
          <cell r="BS126">
            <v>258157452</v>
          </cell>
          <cell r="BT126">
            <v>244036377</v>
          </cell>
          <cell r="BU126">
            <v>253131800</v>
          </cell>
          <cell r="BV126">
            <v>259367751</v>
          </cell>
          <cell r="BW126">
            <v>278544550</v>
          </cell>
          <cell r="BX126">
            <v>210465005</v>
          </cell>
          <cell r="BY126">
            <v>279731175</v>
          </cell>
          <cell r="BZ126">
            <v>364461349</v>
          </cell>
          <cell r="CA126">
            <v>369501654</v>
          </cell>
          <cell r="CB126">
            <v>327856098</v>
          </cell>
          <cell r="CC126">
            <v>294626587</v>
          </cell>
          <cell r="CD126">
            <v>279894837</v>
          </cell>
          <cell r="CE126">
            <v>279797581</v>
          </cell>
          <cell r="CF126">
            <v>292928466</v>
          </cell>
          <cell r="CG126">
            <v>254325830</v>
          </cell>
          <cell r="CH126">
            <v>307704549</v>
          </cell>
          <cell r="CI126">
            <v>371226332</v>
          </cell>
          <cell r="CJ126">
            <v>495773236</v>
          </cell>
          <cell r="CK126">
            <v>665323665</v>
          </cell>
          <cell r="CL126">
            <v>542908014</v>
          </cell>
          <cell r="CM126">
            <v>483740192</v>
          </cell>
          <cell r="CN126">
            <v>390936119</v>
          </cell>
          <cell r="CO126">
            <v>415894750</v>
          </cell>
          <cell r="CP126">
            <v>457674081</v>
          </cell>
          <cell r="CQ126">
            <v>550887519</v>
          </cell>
          <cell r="CR126">
            <v>584969872</v>
          </cell>
          <cell r="CS126">
            <v>381494083</v>
          </cell>
          <cell r="CT126">
            <v>376010351</v>
          </cell>
          <cell r="CU126">
            <v>530973888</v>
          </cell>
          <cell r="CV126">
            <v>564941006</v>
          </cell>
          <cell r="CW126">
            <v>527091152</v>
          </cell>
          <cell r="CX126">
            <v>602400356</v>
          </cell>
          <cell r="CY126">
            <v>405732515</v>
          </cell>
          <cell r="CZ126">
            <v>381582929</v>
          </cell>
          <cell r="DA126">
            <v>406162396</v>
          </cell>
          <cell r="DB126">
            <v>403900943</v>
          </cell>
          <cell r="DC126">
            <v>477900354</v>
          </cell>
          <cell r="DD126">
            <v>537349535</v>
          </cell>
          <cell r="DE126">
            <v>545908661</v>
          </cell>
          <cell r="DF126">
            <v>525899138</v>
          </cell>
          <cell r="DG126">
            <v>550689137</v>
          </cell>
          <cell r="DH126">
            <v>486211429</v>
          </cell>
          <cell r="DI126">
            <v>462722060</v>
          </cell>
          <cell r="DJ126">
            <v>413020386</v>
          </cell>
          <cell r="DK126">
            <v>354902950</v>
          </cell>
          <cell r="DL126">
            <v>354806638</v>
          </cell>
          <cell r="DM126">
            <v>344421209</v>
          </cell>
          <cell r="DN126">
            <v>326169966</v>
          </cell>
          <cell r="DO126">
            <v>281784687</v>
          </cell>
          <cell r="DP126">
            <v>245767611</v>
          </cell>
          <cell r="DQ126">
            <v>274555762</v>
          </cell>
          <cell r="DR126">
            <v>276703962</v>
          </cell>
          <cell r="DS126">
            <v>298150157</v>
          </cell>
          <cell r="DT126">
            <v>330404431</v>
          </cell>
          <cell r="DU126">
            <v>321250374</v>
          </cell>
          <cell r="DV126">
            <v>302828686</v>
          </cell>
          <cell r="DW126">
            <v>288648876</v>
          </cell>
          <cell r="DX126">
            <v>321820541</v>
          </cell>
          <cell r="DY126">
            <v>191629888</v>
          </cell>
          <cell r="DZ126">
            <v>194546273</v>
          </cell>
          <cell r="EA126">
            <v>177747371</v>
          </cell>
          <cell r="EB126">
            <v>191402068</v>
          </cell>
          <cell r="EC126">
            <v>176645113</v>
          </cell>
          <cell r="ED126">
            <v>180277778</v>
          </cell>
          <cell r="EE126">
            <v>203744381</v>
          </cell>
          <cell r="EF126">
            <v>212540242</v>
          </cell>
          <cell r="EG126">
            <v>202040995</v>
          </cell>
          <cell r="EH126">
            <v>199873563</v>
          </cell>
          <cell r="EI126">
            <v>206117149</v>
          </cell>
          <cell r="EJ126">
            <v>207603682</v>
          </cell>
          <cell r="EK126">
            <v>231712107</v>
          </cell>
          <cell r="EL126">
            <v>235544417</v>
          </cell>
          <cell r="EM126">
            <v>234650429</v>
          </cell>
          <cell r="EN126">
            <v>244256870</v>
          </cell>
          <cell r="EO126">
            <v>271045001</v>
          </cell>
          <cell r="EP126">
            <v>259801591</v>
          </cell>
          <cell r="EQ126">
            <v>262997529</v>
          </cell>
          <cell r="ER126">
            <v>299467085</v>
          </cell>
          <cell r="ES126">
            <v>254741279</v>
          </cell>
          <cell r="ET126">
            <v>281013534</v>
          </cell>
          <cell r="EU126">
            <v>326327807</v>
          </cell>
          <cell r="EV126">
            <v>319648807</v>
          </cell>
        </row>
        <row r="128">
          <cell r="D128">
            <v>1265436124</v>
          </cell>
          <cell r="E128">
            <v>99672264</v>
          </cell>
          <cell r="F128">
            <v>102008504</v>
          </cell>
          <cell r="G128">
            <v>106459789</v>
          </cell>
          <cell r="H128">
            <v>105266726</v>
          </cell>
          <cell r="I128">
            <v>87183530</v>
          </cell>
          <cell r="J128">
            <v>87132492</v>
          </cell>
          <cell r="K128">
            <v>92643208</v>
          </cell>
          <cell r="L128">
            <v>92680387</v>
          </cell>
          <cell r="M128">
            <v>41898812</v>
          </cell>
          <cell r="N128">
            <v>33746150</v>
          </cell>
          <cell r="O128">
            <v>37730924</v>
          </cell>
          <cell r="P128">
            <v>75996589</v>
          </cell>
          <cell r="Q128">
            <v>73102475</v>
          </cell>
          <cell r="R128">
            <v>76025705</v>
          </cell>
          <cell r="S128">
            <v>80291634</v>
          </cell>
          <cell r="T128">
            <v>88088340</v>
          </cell>
          <cell r="U128">
            <v>122400041</v>
          </cell>
          <cell r="V128">
            <v>127898346</v>
          </cell>
          <cell r="W128">
            <v>68106305</v>
          </cell>
          <cell r="X128">
            <v>65045842</v>
          </cell>
          <cell r="Y128">
            <v>65340838</v>
          </cell>
          <cell r="Z128">
            <v>70086815</v>
          </cell>
          <cell r="AA128">
            <v>71996656</v>
          </cell>
          <cell r="AB128">
            <v>79439244</v>
          </cell>
          <cell r="AC128">
            <v>78354057</v>
          </cell>
          <cell r="AD128">
            <v>67400928</v>
          </cell>
          <cell r="AE128">
            <v>67590739</v>
          </cell>
          <cell r="AF128">
            <v>69576014</v>
          </cell>
          <cell r="AG128">
            <v>72302381</v>
          </cell>
          <cell r="AH128">
            <v>72161800</v>
          </cell>
          <cell r="AI128">
            <v>70057123</v>
          </cell>
          <cell r="AJ128">
            <v>66639079</v>
          </cell>
          <cell r="AK128">
            <v>75952193</v>
          </cell>
          <cell r="AL128">
            <v>78183816</v>
          </cell>
          <cell r="AM128">
            <v>78170356</v>
          </cell>
          <cell r="AN128">
            <v>91632265</v>
          </cell>
          <cell r="AO128">
            <v>93981683</v>
          </cell>
          <cell r="AP128">
            <v>97878551</v>
          </cell>
          <cell r="AQ128">
            <v>104139828</v>
          </cell>
          <cell r="AR128">
            <v>92830455</v>
          </cell>
          <cell r="AS128">
            <v>97013683</v>
          </cell>
          <cell r="AT128">
            <v>91787136</v>
          </cell>
          <cell r="AU128">
            <v>98033515</v>
          </cell>
          <cell r="AV128">
            <v>81457941</v>
          </cell>
          <cell r="AW128">
            <v>83852936</v>
          </cell>
          <cell r="AX128">
            <v>99254556</v>
          </cell>
          <cell r="AY128">
            <v>96806044</v>
          </cell>
          <cell r="AZ128">
            <v>96127611</v>
          </cell>
          <cell r="BA128">
            <v>94176139</v>
          </cell>
          <cell r="BB128">
            <v>114320721</v>
          </cell>
          <cell r="BC128">
            <v>129270830</v>
          </cell>
          <cell r="BD128">
            <v>134921991</v>
          </cell>
          <cell r="BE128">
            <v>120537569</v>
          </cell>
          <cell r="BF128">
            <v>131596594</v>
          </cell>
          <cell r="BG128">
            <v>132013668</v>
          </cell>
          <cell r="BH128">
            <v>138484034</v>
          </cell>
          <cell r="BI128">
            <v>144343820</v>
          </cell>
          <cell r="BJ128">
            <v>176049674</v>
          </cell>
          <cell r="BK128">
            <v>150508507</v>
          </cell>
          <cell r="BL128">
            <v>145022011</v>
          </cell>
          <cell r="BM128">
            <v>140077808</v>
          </cell>
          <cell r="BN128">
            <v>136263339</v>
          </cell>
          <cell r="BO128">
            <v>133646536</v>
          </cell>
          <cell r="BP128">
            <v>148079701</v>
          </cell>
          <cell r="BQ128">
            <v>140219923</v>
          </cell>
          <cell r="BR128">
            <v>133513970</v>
          </cell>
          <cell r="BS128">
            <v>125056737</v>
          </cell>
          <cell r="BT128">
            <v>132723513</v>
          </cell>
          <cell r="BU128">
            <v>131488758</v>
          </cell>
          <cell r="BV128">
            <v>144984383</v>
          </cell>
          <cell r="BW128">
            <v>137389255</v>
          </cell>
          <cell r="BX128">
            <v>147404712</v>
          </cell>
          <cell r="BY128">
            <v>137268446</v>
          </cell>
          <cell r="BZ128">
            <v>139664732</v>
          </cell>
          <cell r="CA128">
            <v>139696305</v>
          </cell>
          <cell r="CB128">
            <v>117643982</v>
          </cell>
          <cell r="CC128">
            <v>107326551</v>
          </cell>
          <cell r="CD128">
            <v>107206792</v>
          </cell>
          <cell r="CE128">
            <v>104394503</v>
          </cell>
          <cell r="CF128">
            <v>98859833</v>
          </cell>
          <cell r="CG128">
            <v>101239709</v>
          </cell>
          <cell r="CH128">
            <v>98328518</v>
          </cell>
          <cell r="CI128">
            <v>96535837</v>
          </cell>
          <cell r="CJ128">
            <v>513801057</v>
          </cell>
          <cell r="CK128">
            <v>646679533</v>
          </cell>
          <cell r="CL128">
            <v>726483324</v>
          </cell>
          <cell r="CM128">
            <v>908851619</v>
          </cell>
          <cell r="CN128">
            <v>1060430739</v>
          </cell>
          <cell r="CO128">
            <v>1096687944</v>
          </cell>
          <cell r="CP128">
            <v>1147641415</v>
          </cell>
          <cell r="CQ128">
            <v>1265036198</v>
          </cell>
          <cell r="CR128">
            <v>1412030375</v>
          </cell>
          <cell r="CS128">
            <v>1356370968</v>
          </cell>
          <cell r="CT128">
            <v>1346678733</v>
          </cell>
          <cell r="CU128">
            <v>1373735720</v>
          </cell>
          <cell r="CV128">
            <v>1472781672</v>
          </cell>
          <cell r="CW128">
            <v>1487507819</v>
          </cell>
          <cell r="CX128">
            <v>1446829878</v>
          </cell>
          <cell r="CY128">
            <v>1323313723</v>
          </cell>
          <cell r="CZ128">
            <v>1269791161</v>
          </cell>
          <cell r="DA128">
            <v>456417673</v>
          </cell>
          <cell r="DB128">
            <v>452410463</v>
          </cell>
          <cell r="DC128">
            <v>462642940</v>
          </cell>
          <cell r="DD128">
            <v>450131832</v>
          </cell>
          <cell r="DE128">
            <v>452754841</v>
          </cell>
          <cell r="DF128">
            <v>453456517</v>
          </cell>
          <cell r="DG128">
            <v>431321996</v>
          </cell>
          <cell r="DH128">
            <v>641563618</v>
          </cell>
          <cell r="DI128">
            <v>650382940</v>
          </cell>
          <cell r="DJ128">
            <v>383525642</v>
          </cell>
          <cell r="DK128">
            <v>386190907</v>
          </cell>
          <cell r="DL128">
            <v>393819400</v>
          </cell>
          <cell r="DM128">
            <v>382287697</v>
          </cell>
          <cell r="DN128">
            <v>297527436</v>
          </cell>
          <cell r="DO128">
            <v>305449108</v>
          </cell>
          <cell r="DP128">
            <v>210355830</v>
          </cell>
          <cell r="DQ128">
            <v>287698511</v>
          </cell>
          <cell r="DR128">
            <v>295578124</v>
          </cell>
          <cell r="DS128">
            <v>401473336</v>
          </cell>
          <cell r="DT128">
            <v>424335022</v>
          </cell>
          <cell r="DU128">
            <v>395778763</v>
          </cell>
          <cell r="DV128">
            <v>391335189</v>
          </cell>
          <cell r="DW128">
            <v>381027377</v>
          </cell>
          <cell r="DX128">
            <v>398838693</v>
          </cell>
          <cell r="DY128">
            <v>388677879</v>
          </cell>
          <cell r="DZ128">
            <v>389734844</v>
          </cell>
          <cell r="EA128">
            <v>388781976</v>
          </cell>
          <cell r="EB128">
            <v>397878934</v>
          </cell>
          <cell r="EC128">
            <v>315629536</v>
          </cell>
          <cell r="ED128">
            <v>300246358</v>
          </cell>
          <cell r="EE128">
            <v>300018766</v>
          </cell>
          <cell r="EF128">
            <v>322099717</v>
          </cell>
          <cell r="EG128">
            <v>292560110</v>
          </cell>
          <cell r="EH128">
            <v>282910747</v>
          </cell>
          <cell r="EI128">
            <v>286921784</v>
          </cell>
          <cell r="EJ128">
            <v>279480986</v>
          </cell>
          <cell r="EK128">
            <v>282864753</v>
          </cell>
          <cell r="EL128">
            <v>274401633</v>
          </cell>
          <cell r="EM128">
            <v>267405287</v>
          </cell>
          <cell r="EN128">
            <v>269201540</v>
          </cell>
          <cell r="EO128">
            <v>266219528</v>
          </cell>
          <cell r="EP128">
            <v>269437093</v>
          </cell>
          <cell r="EQ128">
            <v>269139178</v>
          </cell>
          <cell r="ER128">
            <v>283505815</v>
          </cell>
          <cell r="ES128">
            <v>285267019</v>
          </cell>
          <cell r="ET128">
            <v>287729572</v>
          </cell>
          <cell r="EU128">
            <v>308459977</v>
          </cell>
          <cell r="EV128">
            <v>300821198</v>
          </cell>
        </row>
        <row r="129">
          <cell r="D129">
            <v>78280</v>
          </cell>
          <cell r="E129">
            <v>1430</v>
          </cell>
          <cell r="F129">
            <v>1430</v>
          </cell>
          <cell r="G129">
            <v>0</v>
          </cell>
          <cell r="H129">
            <v>350</v>
          </cell>
          <cell r="I129">
            <v>512</v>
          </cell>
          <cell r="J129">
            <v>0</v>
          </cell>
          <cell r="K129">
            <v>8244</v>
          </cell>
          <cell r="L129">
            <v>9244</v>
          </cell>
          <cell r="M129">
            <v>10244</v>
          </cell>
          <cell r="N129">
            <v>55573</v>
          </cell>
          <cell r="O129">
            <v>8244</v>
          </cell>
          <cell r="P129">
            <v>0</v>
          </cell>
          <cell r="Q129">
            <v>0</v>
          </cell>
          <cell r="R129">
            <v>2500</v>
          </cell>
          <cell r="S129">
            <v>2500</v>
          </cell>
          <cell r="T129">
            <v>4000</v>
          </cell>
          <cell r="U129">
            <v>32978</v>
          </cell>
          <cell r="V129">
            <v>33124</v>
          </cell>
          <cell r="W129">
            <v>12668</v>
          </cell>
          <cell r="X129">
            <v>5123</v>
          </cell>
          <cell r="Y129">
            <v>2568</v>
          </cell>
          <cell r="Z129">
            <v>224501</v>
          </cell>
          <cell r="AA129">
            <v>2105</v>
          </cell>
          <cell r="AB129">
            <v>24022</v>
          </cell>
          <cell r="AC129">
            <v>267754</v>
          </cell>
          <cell r="AD129">
            <v>1286</v>
          </cell>
          <cell r="AE129">
            <v>151361</v>
          </cell>
          <cell r="AF129">
            <v>3102</v>
          </cell>
          <cell r="AG129">
            <v>27775</v>
          </cell>
          <cell r="AH129">
            <v>24859</v>
          </cell>
          <cell r="AI129">
            <v>3686</v>
          </cell>
          <cell r="AJ129">
            <v>2486</v>
          </cell>
          <cell r="AK129">
            <v>1286</v>
          </cell>
          <cell r="AL129">
            <v>14036</v>
          </cell>
          <cell r="AM129">
            <v>1900</v>
          </cell>
          <cell r="AN129">
            <v>39406</v>
          </cell>
          <cell r="AO129">
            <v>61625</v>
          </cell>
          <cell r="AP129">
            <v>27156</v>
          </cell>
          <cell r="AQ129">
            <v>27159</v>
          </cell>
          <cell r="AR129">
            <v>27519</v>
          </cell>
          <cell r="AS129">
            <v>27859</v>
          </cell>
          <cell r="AT129">
            <v>27959</v>
          </cell>
          <cell r="AU129">
            <v>28304</v>
          </cell>
          <cell r="AV129">
            <v>27656</v>
          </cell>
          <cell r="AW129">
            <v>27381</v>
          </cell>
          <cell r="AX129">
            <v>27386</v>
          </cell>
          <cell r="AY129">
            <v>86898</v>
          </cell>
          <cell r="AZ129">
            <v>39095</v>
          </cell>
          <cell r="BA129">
            <v>75029</v>
          </cell>
          <cell r="BB129">
            <v>19822</v>
          </cell>
          <cell r="BC129">
            <v>11721</v>
          </cell>
          <cell r="BD129">
            <v>23038</v>
          </cell>
          <cell r="BE129">
            <v>22889</v>
          </cell>
          <cell r="BF129">
            <v>24095</v>
          </cell>
          <cell r="BG129">
            <v>27037</v>
          </cell>
          <cell r="BH129">
            <v>27037</v>
          </cell>
          <cell r="BI129">
            <v>41497</v>
          </cell>
          <cell r="BJ129">
            <v>120998</v>
          </cell>
          <cell r="BK129">
            <v>7460567</v>
          </cell>
          <cell r="BL129">
            <v>90215</v>
          </cell>
          <cell r="BM129">
            <v>14926202</v>
          </cell>
          <cell r="BN129">
            <v>148200</v>
          </cell>
          <cell r="BO129">
            <v>124821</v>
          </cell>
          <cell r="BP129">
            <v>213029</v>
          </cell>
          <cell r="BQ129">
            <v>211749</v>
          </cell>
          <cell r="BR129">
            <v>165140</v>
          </cell>
          <cell r="BS129">
            <v>192146</v>
          </cell>
          <cell r="BT129">
            <v>293410</v>
          </cell>
          <cell r="BU129">
            <v>349122</v>
          </cell>
          <cell r="BV129">
            <v>355151</v>
          </cell>
          <cell r="BW129">
            <v>288274</v>
          </cell>
          <cell r="BX129">
            <v>100046</v>
          </cell>
          <cell r="BY129">
            <v>64407</v>
          </cell>
          <cell r="BZ129">
            <v>432748</v>
          </cell>
          <cell r="CA129">
            <v>149374</v>
          </cell>
          <cell r="CB129">
            <v>113568</v>
          </cell>
          <cell r="CC129">
            <v>440735</v>
          </cell>
          <cell r="CD129">
            <v>521000</v>
          </cell>
          <cell r="CE129">
            <v>788650</v>
          </cell>
          <cell r="CF129">
            <v>646664</v>
          </cell>
          <cell r="CG129">
            <v>666107</v>
          </cell>
          <cell r="CH129">
            <v>297076</v>
          </cell>
          <cell r="CI129">
            <v>272000</v>
          </cell>
          <cell r="CJ129">
            <v>193038</v>
          </cell>
          <cell r="CK129">
            <v>193081</v>
          </cell>
          <cell r="CL129">
            <v>176872</v>
          </cell>
          <cell r="CM129">
            <v>176435</v>
          </cell>
          <cell r="CN129">
            <v>262846</v>
          </cell>
          <cell r="CO129">
            <v>253331</v>
          </cell>
          <cell r="CP129">
            <v>238810</v>
          </cell>
          <cell r="CQ129">
            <v>78280</v>
          </cell>
          <cell r="CR129">
            <v>70366</v>
          </cell>
          <cell r="CS129">
            <v>70390</v>
          </cell>
          <cell r="CT129">
            <v>68416</v>
          </cell>
          <cell r="CU129">
            <v>67579</v>
          </cell>
          <cell r="CV129">
            <v>57979</v>
          </cell>
          <cell r="CW129">
            <v>55089</v>
          </cell>
          <cell r="CX129">
            <v>55369</v>
          </cell>
          <cell r="CY129">
            <v>54907</v>
          </cell>
          <cell r="CZ129">
            <v>45149</v>
          </cell>
          <cell r="DA129">
            <v>45052</v>
          </cell>
          <cell r="DB129">
            <v>44930</v>
          </cell>
          <cell r="DC129">
            <v>44930</v>
          </cell>
          <cell r="DD129">
            <v>58700</v>
          </cell>
          <cell r="DE129">
            <v>58340</v>
          </cell>
          <cell r="DF129">
            <v>58018</v>
          </cell>
          <cell r="DG129">
            <v>58582</v>
          </cell>
          <cell r="DH129">
            <v>19793</v>
          </cell>
          <cell r="DI129">
            <v>18679</v>
          </cell>
          <cell r="DJ129">
            <v>1029</v>
          </cell>
          <cell r="DK129">
            <v>11770</v>
          </cell>
          <cell r="DL129">
            <v>22095</v>
          </cell>
          <cell r="DM129">
            <v>19714</v>
          </cell>
          <cell r="DN129">
            <v>18718</v>
          </cell>
          <cell r="DO129">
            <v>32553</v>
          </cell>
          <cell r="DP129">
            <v>32318</v>
          </cell>
          <cell r="DQ129">
            <v>33499</v>
          </cell>
          <cell r="DR129">
            <v>18699</v>
          </cell>
          <cell r="DS129">
            <v>18924</v>
          </cell>
          <cell r="DT129">
            <v>4759</v>
          </cell>
          <cell r="DU129">
            <v>4519</v>
          </cell>
          <cell r="DV129">
            <v>6712</v>
          </cell>
          <cell r="DW129">
            <v>6482</v>
          </cell>
          <cell r="DX129">
            <v>18178</v>
          </cell>
          <cell r="DY129">
            <v>6552</v>
          </cell>
          <cell r="DZ129">
            <v>6037</v>
          </cell>
          <cell r="EA129">
            <v>12448</v>
          </cell>
          <cell r="EB129">
            <v>12908</v>
          </cell>
          <cell r="EC129">
            <v>13036</v>
          </cell>
          <cell r="ED129">
            <v>13274</v>
          </cell>
          <cell r="EE129">
            <v>26451</v>
          </cell>
          <cell r="EF129">
            <v>12324</v>
          </cell>
          <cell r="EG129">
            <v>5361</v>
          </cell>
          <cell r="EH129">
            <v>4713</v>
          </cell>
          <cell r="EI129">
            <v>6316</v>
          </cell>
          <cell r="EJ129">
            <v>40071</v>
          </cell>
          <cell r="EK129">
            <v>43320</v>
          </cell>
          <cell r="EL129">
            <v>44090</v>
          </cell>
          <cell r="EM129">
            <v>109678</v>
          </cell>
          <cell r="EN129">
            <v>76632</v>
          </cell>
          <cell r="EO129">
            <v>132410</v>
          </cell>
          <cell r="EP129">
            <v>63565</v>
          </cell>
          <cell r="EQ129">
            <v>20611</v>
          </cell>
          <cell r="ER129">
            <v>83510</v>
          </cell>
          <cell r="ES129">
            <v>75618</v>
          </cell>
          <cell r="ET129">
            <v>76283</v>
          </cell>
          <cell r="EU129">
            <v>77472</v>
          </cell>
          <cell r="EV129">
            <v>77572</v>
          </cell>
        </row>
        <row r="130">
          <cell r="D130">
            <v>565865733</v>
          </cell>
          <cell r="E130">
            <v>97651686</v>
          </cell>
          <cell r="F130">
            <v>109839364</v>
          </cell>
          <cell r="G130">
            <v>117012071</v>
          </cell>
          <cell r="H130">
            <v>104643941</v>
          </cell>
          <cell r="I130">
            <v>141675695</v>
          </cell>
          <cell r="J130">
            <v>145800121</v>
          </cell>
          <cell r="K130">
            <v>145109113</v>
          </cell>
          <cell r="L130">
            <v>125411286</v>
          </cell>
          <cell r="M130">
            <v>103177417</v>
          </cell>
          <cell r="N130">
            <v>81831917</v>
          </cell>
          <cell r="O130">
            <v>97215441</v>
          </cell>
          <cell r="P130">
            <v>55698724</v>
          </cell>
          <cell r="Q130">
            <v>89608454</v>
          </cell>
          <cell r="R130">
            <v>80006426</v>
          </cell>
          <cell r="S130">
            <v>74393452</v>
          </cell>
          <cell r="T130">
            <v>75202138</v>
          </cell>
          <cell r="U130">
            <v>83649595</v>
          </cell>
          <cell r="V130">
            <v>66280677</v>
          </cell>
          <cell r="W130">
            <v>53266837</v>
          </cell>
          <cell r="X130">
            <v>52459556</v>
          </cell>
          <cell r="Y130">
            <v>64997287</v>
          </cell>
          <cell r="Z130">
            <v>72686164</v>
          </cell>
          <cell r="AA130">
            <v>79074296</v>
          </cell>
          <cell r="AB130">
            <v>80730961</v>
          </cell>
          <cell r="AC130">
            <v>77485974</v>
          </cell>
          <cell r="AD130">
            <v>80202914</v>
          </cell>
          <cell r="AE130">
            <v>86037868</v>
          </cell>
          <cell r="AF130">
            <v>74378708</v>
          </cell>
          <cell r="AG130">
            <v>63430747</v>
          </cell>
          <cell r="AH130">
            <v>74706961</v>
          </cell>
          <cell r="AI130">
            <v>70867443</v>
          </cell>
          <cell r="AJ130">
            <v>69051820</v>
          </cell>
          <cell r="AK130">
            <v>88413543</v>
          </cell>
          <cell r="AL130">
            <v>104656402</v>
          </cell>
          <cell r="AM130">
            <v>107568058</v>
          </cell>
          <cell r="AN130">
            <v>117966473</v>
          </cell>
          <cell r="AO130">
            <v>116200087</v>
          </cell>
          <cell r="AP130">
            <v>133544286</v>
          </cell>
          <cell r="AQ130">
            <v>132274145</v>
          </cell>
          <cell r="AR130">
            <v>127552469</v>
          </cell>
          <cell r="AS130">
            <v>126544642</v>
          </cell>
          <cell r="AT130">
            <v>127309350</v>
          </cell>
          <cell r="AU130">
            <v>155581406</v>
          </cell>
          <cell r="AV130">
            <v>122546706</v>
          </cell>
          <cell r="AW130">
            <v>108904809</v>
          </cell>
          <cell r="AX130">
            <v>84942671</v>
          </cell>
          <cell r="AY130">
            <v>106763473</v>
          </cell>
          <cell r="AZ130">
            <v>104141987</v>
          </cell>
          <cell r="BA130">
            <v>100067411</v>
          </cell>
          <cell r="BB130">
            <v>110947411</v>
          </cell>
          <cell r="BC130">
            <v>154346372</v>
          </cell>
          <cell r="BD130">
            <v>141208195</v>
          </cell>
          <cell r="BE130">
            <v>117243045</v>
          </cell>
          <cell r="BF130">
            <v>146944958</v>
          </cell>
          <cell r="BG130">
            <v>130325817</v>
          </cell>
          <cell r="BH130">
            <v>128376569</v>
          </cell>
          <cell r="BI130">
            <v>132397549</v>
          </cell>
          <cell r="BJ130">
            <v>157272039</v>
          </cell>
          <cell r="BK130">
            <v>166573133</v>
          </cell>
          <cell r="BL130">
            <v>182436771</v>
          </cell>
          <cell r="BM130">
            <v>159159409</v>
          </cell>
          <cell r="BN130">
            <v>178640515</v>
          </cell>
          <cell r="BO130">
            <v>169257797</v>
          </cell>
          <cell r="BP130">
            <v>185403677</v>
          </cell>
          <cell r="BQ130">
            <v>208326730</v>
          </cell>
          <cell r="BR130">
            <v>203273632</v>
          </cell>
          <cell r="BS130">
            <v>226323880</v>
          </cell>
          <cell r="BT130">
            <v>208232187</v>
          </cell>
          <cell r="BU130">
            <v>214446339</v>
          </cell>
          <cell r="BV130">
            <v>228388089</v>
          </cell>
          <cell r="BW130">
            <v>277195588</v>
          </cell>
          <cell r="BX130">
            <v>233137758</v>
          </cell>
          <cell r="BY130">
            <v>238327894</v>
          </cell>
          <cell r="BZ130">
            <v>249771674</v>
          </cell>
          <cell r="CA130">
            <v>198535577</v>
          </cell>
          <cell r="CB130">
            <v>192382385</v>
          </cell>
          <cell r="CC130">
            <v>226227507</v>
          </cell>
          <cell r="CD130">
            <v>223599641</v>
          </cell>
          <cell r="CE130">
            <v>218416951</v>
          </cell>
          <cell r="CF130">
            <v>236978527</v>
          </cell>
          <cell r="CG130">
            <v>257791836</v>
          </cell>
          <cell r="CH130">
            <v>261266191</v>
          </cell>
          <cell r="CI130">
            <v>253245801</v>
          </cell>
          <cell r="CJ130">
            <v>204756006</v>
          </cell>
          <cell r="CK130">
            <v>215549053</v>
          </cell>
          <cell r="CL130">
            <v>555156261</v>
          </cell>
          <cell r="CM130">
            <v>585808094</v>
          </cell>
          <cell r="CN130">
            <v>525703749</v>
          </cell>
          <cell r="CO130">
            <v>519174790</v>
          </cell>
          <cell r="CP130">
            <v>557570586</v>
          </cell>
          <cell r="CQ130">
            <v>569613379</v>
          </cell>
          <cell r="CR130">
            <v>603534013</v>
          </cell>
          <cell r="CS130">
            <v>455299062</v>
          </cell>
          <cell r="CT130">
            <v>420655034</v>
          </cell>
          <cell r="CU130">
            <v>452937484</v>
          </cell>
          <cell r="CV130">
            <v>536835421</v>
          </cell>
          <cell r="CW130">
            <v>628965120</v>
          </cell>
          <cell r="CX130">
            <v>694702900</v>
          </cell>
          <cell r="CY130">
            <v>681415440</v>
          </cell>
          <cell r="CZ130">
            <v>657479882</v>
          </cell>
          <cell r="DA130">
            <v>1537574430</v>
          </cell>
          <cell r="DB130">
            <v>1497002574</v>
          </cell>
          <cell r="DC130">
            <v>1554847304</v>
          </cell>
          <cell r="DD130">
            <v>1600079817</v>
          </cell>
          <cell r="DE130">
            <v>1586558667</v>
          </cell>
          <cell r="DF130">
            <v>1479955948</v>
          </cell>
          <cell r="DG130">
            <v>1379086910</v>
          </cell>
          <cell r="DH130">
            <v>1676598751</v>
          </cell>
          <cell r="DI130">
            <v>1637047973</v>
          </cell>
          <cell r="DJ130">
            <v>1921537143</v>
          </cell>
          <cell r="DK130">
            <v>1959240154</v>
          </cell>
          <cell r="DL130">
            <v>1934627589</v>
          </cell>
          <cell r="DM130">
            <v>1907646610</v>
          </cell>
          <cell r="DN130">
            <v>1917553974</v>
          </cell>
          <cell r="DO130">
            <v>1790030745</v>
          </cell>
          <cell r="DP130">
            <v>1901009335</v>
          </cell>
          <cell r="DQ130">
            <v>1971803996</v>
          </cell>
          <cell r="DR130">
            <v>2034679664</v>
          </cell>
          <cell r="DS130">
            <v>2085770368</v>
          </cell>
          <cell r="DT130">
            <v>1958386117</v>
          </cell>
          <cell r="DU130">
            <v>1948004994</v>
          </cell>
          <cell r="DV130">
            <v>2115575534</v>
          </cell>
          <cell r="DW130">
            <v>2249825451</v>
          </cell>
          <cell r="DX130">
            <v>2295057863</v>
          </cell>
          <cell r="DY130">
            <v>2256050976</v>
          </cell>
          <cell r="DZ130">
            <v>2221168260</v>
          </cell>
          <cell r="EA130">
            <v>2130854805</v>
          </cell>
          <cell r="EB130">
            <v>2181594151</v>
          </cell>
          <cell r="EC130">
            <v>2354779584</v>
          </cell>
          <cell r="ED130">
            <v>2345772700</v>
          </cell>
          <cell r="EE130">
            <v>2395020138</v>
          </cell>
          <cell r="EF130">
            <v>2594669708</v>
          </cell>
          <cell r="EG130">
            <v>2540536918</v>
          </cell>
          <cell r="EH130">
            <v>2473578081</v>
          </cell>
          <cell r="EI130">
            <v>2514777818</v>
          </cell>
          <cell r="EJ130">
            <v>2460727255</v>
          </cell>
          <cell r="EK130">
            <v>2449064529</v>
          </cell>
          <cell r="EL130">
            <v>2378398868</v>
          </cell>
          <cell r="EM130">
            <v>2337136490</v>
          </cell>
          <cell r="EN130">
            <v>2425823259</v>
          </cell>
          <cell r="EO130">
            <v>2444821216</v>
          </cell>
          <cell r="EP130">
            <v>2444806441</v>
          </cell>
          <cell r="EQ130">
            <v>2509563638</v>
          </cell>
          <cell r="ER130">
            <v>2574463972</v>
          </cell>
          <cell r="ES130">
            <v>2368108794</v>
          </cell>
          <cell r="ET130">
            <v>2510180921</v>
          </cell>
          <cell r="EU130">
            <v>2717112005</v>
          </cell>
          <cell r="EV130">
            <v>2732478904</v>
          </cell>
        </row>
        <row r="133">
          <cell r="D133">
            <v>82942489</v>
          </cell>
          <cell r="BA133">
            <v>106000356</v>
          </cell>
          <cell r="BB133">
            <v>108347462</v>
          </cell>
          <cell r="BC133">
            <v>112203523</v>
          </cell>
          <cell r="BD133">
            <v>112283388</v>
          </cell>
          <cell r="BE133">
            <v>112270525</v>
          </cell>
          <cell r="BF133">
            <v>113939284</v>
          </cell>
          <cell r="BG133">
            <v>118061909</v>
          </cell>
          <cell r="BH133">
            <v>117785988</v>
          </cell>
          <cell r="BI133">
            <v>119732363</v>
          </cell>
          <cell r="BJ133">
            <v>120627567</v>
          </cell>
          <cell r="BK133">
            <v>99938530</v>
          </cell>
          <cell r="BL133">
            <v>96688040</v>
          </cell>
          <cell r="BM133">
            <v>101650563</v>
          </cell>
          <cell r="BN133">
            <v>104771289</v>
          </cell>
          <cell r="BO133">
            <v>105213765</v>
          </cell>
          <cell r="BP133">
            <v>107771465</v>
          </cell>
          <cell r="BQ133">
            <v>108028538</v>
          </cell>
          <cell r="BR133">
            <v>107063468</v>
          </cell>
          <cell r="BS133">
            <v>105291084</v>
          </cell>
          <cell r="BT133">
            <v>105089138</v>
          </cell>
          <cell r="BU133">
            <v>106415508</v>
          </cell>
          <cell r="BV133">
            <v>106728001</v>
          </cell>
          <cell r="BW133">
            <v>108080701</v>
          </cell>
          <cell r="BX133">
            <v>64821009</v>
          </cell>
          <cell r="BY133">
            <v>66101660</v>
          </cell>
          <cell r="BZ133">
            <v>68104367</v>
          </cell>
          <cell r="CA133">
            <v>66108397</v>
          </cell>
          <cell r="CB133">
            <v>68337468</v>
          </cell>
          <cell r="CC133">
            <v>65417881</v>
          </cell>
          <cell r="CD133">
            <v>74104184</v>
          </cell>
          <cell r="CE133">
            <v>70203607</v>
          </cell>
          <cell r="CF133">
            <v>73612031</v>
          </cell>
          <cell r="CG133">
            <v>75644766</v>
          </cell>
          <cell r="CH133">
            <v>73541284</v>
          </cell>
          <cell r="CI133">
            <v>74612596</v>
          </cell>
          <cell r="CJ133">
            <v>74353778</v>
          </cell>
          <cell r="CK133">
            <v>77331970</v>
          </cell>
          <cell r="CL133">
            <v>78596048</v>
          </cell>
          <cell r="CM133">
            <v>81390973</v>
          </cell>
          <cell r="CN133">
            <v>84673112</v>
          </cell>
          <cell r="CO133">
            <v>85047560</v>
          </cell>
          <cell r="CP133">
            <v>85321993</v>
          </cell>
          <cell r="CQ133">
            <v>82887453</v>
          </cell>
          <cell r="CR133">
            <v>83528651</v>
          </cell>
          <cell r="CS133">
            <v>84997941</v>
          </cell>
          <cell r="CT133">
            <v>86917596</v>
          </cell>
          <cell r="CU133">
            <v>94944656</v>
          </cell>
          <cell r="CV133">
            <v>109407850</v>
          </cell>
          <cell r="CW133">
            <v>165652495</v>
          </cell>
          <cell r="CX133">
            <v>167852603</v>
          </cell>
          <cell r="CY133">
            <v>170050982</v>
          </cell>
          <cell r="CZ133">
            <v>174792763</v>
          </cell>
          <cell r="DA133">
            <v>179878330</v>
          </cell>
          <cell r="DB133">
            <v>191828497</v>
          </cell>
          <cell r="DC133">
            <v>195344785</v>
          </cell>
          <cell r="DD133">
            <v>199742891</v>
          </cell>
          <cell r="DE133">
            <v>195703642</v>
          </cell>
          <cell r="DF133">
            <v>196964647</v>
          </cell>
          <cell r="DG133">
            <v>199904919</v>
          </cell>
          <cell r="DH133">
            <v>197862323</v>
          </cell>
          <cell r="DI133">
            <v>199422089</v>
          </cell>
          <cell r="DJ133">
            <v>202932357</v>
          </cell>
          <cell r="DK133">
            <v>223398517</v>
          </cell>
          <cell r="DL133">
            <v>222633027</v>
          </cell>
          <cell r="DM133">
            <v>217425698</v>
          </cell>
          <cell r="DN133">
            <v>219547141</v>
          </cell>
          <cell r="DO133">
            <v>221820993</v>
          </cell>
          <cell r="DP133">
            <v>226046604</v>
          </cell>
          <cell r="DQ133">
            <v>225239276</v>
          </cell>
          <cell r="DR133">
            <v>228665713</v>
          </cell>
          <cell r="DS133">
            <v>216811511</v>
          </cell>
          <cell r="DT133">
            <v>207544894</v>
          </cell>
          <cell r="DU133">
            <v>217196513</v>
          </cell>
          <cell r="DV133">
            <v>271429484</v>
          </cell>
          <cell r="DW133">
            <v>265314247</v>
          </cell>
          <cell r="DX133">
            <v>265228511</v>
          </cell>
          <cell r="DY133">
            <v>264949354</v>
          </cell>
          <cell r="DZ133">
            <v>263156344</v>
          </cell>
          <cell r="EA133">
            <v>260755638</v>
          </cell>
          <cell r="EB133">
            <v>258902475</v>
          </cell>
          <cell r="EC133">
            <v>255187742</v>
          </cell>
          <cell r="ED133">
            <v>254713315</v>
          </cell>
          <cell r="EE133">
            <v>257515691</v>
          </cell>
          <cell r="EF133">
            <v>255017848</v>
          </cell>
          <cell r="EG133">
            <v>247962385</v>
          </cell>
          <cell r="EH133">
            <v>247833619</v>
          </cell>
          <cell r="EI133">
            <v>243140812</v>
          </cell>
          <cell r="EJ133">
            <v>241847221</v>
          </cell>
          <cell r="EK133">
            <v>241287925</v>
          </cell>
          <cell r="EL133">
            <v>242330317</v>
          </cell>
          <cell r="EM133">
            <v>241206480</v>
          </cell>
          <cell r="EN133">
            <v>242219261</v>
          </cell>
          <cell r="EO133">
            <v>243680536</v>
          </cell>
          <cell r="EP133">
            <v>242337823</v>
          </cell>
          <cell r="EQ133">
            <v>242527312</v>
          </cell>
          <cell r="ER133">
            <v>241806177</v>
          </cell>
          <cell r="ES133">
            <v>234501105</v>
          </cell>
          <cell r="ET133">
            <v>231282258</v>
          </cell>
          <cell r="EU133">
            <v>228985073</v>
          </cell>
        </row>
        <row r="139">
          <cell r="D139">
            <v>214751030</v>
          </cell>
          <cell r="E139">
            <v>2752731</v>
          </cell>
          <cell r="F139">
            <v>3454433</v>
          </cell>
          <cell r="G139">
            <v>4328009</v>
          </cell>
          <cell r="H139">
            <v>4643537</v>
          </cell>
          <cell r="I139">
            <v>4854695</v>
          </cell>
          <cell r="J139">
            <v>6349280</v>
          </cell>
          <cell r="K139">
            <v>6161717</v>
          </cell>
          <cell r="L139">
            <v>6656910</v>
          </cell>
          <cell r="M139">
            <v>8306474</v>
          </cell>
          <cell r="N139">
            <v>10510835</v>
          </cell>
          <cell r="O139">
            <v>13436436</v>
          </cell>
          <cell r="P139">
            <v>15483290</v>
          </cell>
          <cell r="Q139">
            <v>22627725</v>
          </cell>
          <cell r="R139">
            <v>27889663</v>
          </cell>
          <cell r="S139">
            <v>32548261</v>
          </cell>
          <cell r="T139">
            <v>35896971</v>
          </cell>
          <cell r="U139">
            <v>39355224</v>
          </cell>
          <cell r="V139">
            <v>44732446</v>
          </cell>
          <cell r="W139">
            <v>49333624</v>
          </cell>
          <cell r="X139">
            <v>50705020</v>
          </cell>
          <cell r="Y139">
            <v>52610076</v>
          </cell>
          <cell r="Z139">
            <v>54183821</v>
          </cell>
          <cell r="AA139">
            <v>56007511</v>
          </cell>
          <cell r="AB139">
            <v>51334883</v>
          </cell>
          <cell r="AC139">
            <v>49357417</v>
          </cell>
          <cell r="AD139">
            <v>50849375</v>
          </cell>
          <cell r="AE139">
            <v>53228726</v>
          </cell>
          <cell r="AF139">
            <v>54540065</v>
          </cell>
          <cell r="AG139">
            <v>57314438</v>
          </cell>
          <cell r="AH139">
            <v>58608948</v>
          </cell>
          <cell r="AI139">
            <v>57265742</v>
          </cell>
          <cell r="AJ139">
            <v>58253314</v>
          </cell>
          <cell r="AK139">
            <v>59158188</v>
          </cell>
          <cell r="AL139">
            <v>58856059</v>
          </cell>
          <cell r="AM139">
            <v>51107750</v>
          </cell>
          <cell r="AN139">
            <v>45979441</v>
          </cell>
          <cell r="AO139">
            <v>47168429</v>
          </cell>
          <cell r="AP139">
            <v>48092439</v>
          </cell>
          <cell r="AQ139">
            <v>47137747</v>
          </cell>
          <cell r="AR139">
            <v>45692278</v>
          </cell>
          <cell r="AS139">
            <v>46571181</v>
          </cell>
          <cell r="AT139">
            <v>47917359</v>
          </cell>
          <cell r="AU139">
            <v>46140472</v>
          </cell>
          <cell r="AV139">
            <v>47965534</v>
          </cell>
          <cell r="AW139">
            <v>48864820</v>
          </cell>
          <cell r="AX139">
            <v>49215622</v>
          </cell>
          <cell r="AY139">
            <v>48932047</v>
          </cell>
          <cell r="AZ139">
            <v>46914769</v>
          </cell>
          <cell r="BA139">
            <v>49226368</v>
          </cell>
          <cell r="BB139">
            <v>50037401</v>
          </cell>
          <cell r="BC139">
            <v>51147274</v>
          </cell>
          <cell r="BD139">
            <v>51549906</v>
          </cell>
          <cell r="BE139">
            <v>53697142</v>
          </cell>
          <cell r="BF139">
            <v>55446993</v>
          </cell>
          <cell r="BG139">
            <v>57456972</v>
          </cell>
          <cell r="BH139">
            <v>59937089</v>
          </cell>
          <cell r="BI139">
            <v>61371785</v>
          </cell>
          <cell r="BJ139">
            <v>63597319</v>
          </cell>
          <cell r="BK139">
            <v>64149540</v>
          </cell>
          <cell r="BL139">
            <v>63372826</v>
          </cell>
          <cell r="BM139">
            <v>66993993</v>
          </cell>
          <cell r="BN139">
            <v>69838017</v>
          </cell>
          <cell r="BO139">
            <v>73847722</v>
          </cell>
          <cell r="BP139">
            <v>77533011</v>
          </cell>
          <cell r="BQ139">
            <v>79298152</v>
          </cell>
          <cell r="BR139">
            <v>81873183</v>
          </cell>
          <cell r="BS139">
            <v>87117583</v>
          </cell>
          <cell r="BT139">
            <v>89020437</v>
          </cell>
          <cell r="BU139">
            <v>95256826</v>
          </cell>
          <cell r="BV139">
            <v>98511718</v>
          </cell>
          <cell r="BW139">
            <v>99372840</v>
          </cell>
          <cell r="BX139">
            <v>87116087</v>
          </cell>
          <cell r="BY139">
            <v>95707210</v>
          </cell>
          <cell r="BZ139">
            <v>102418834</v>
          </cell>
          <cell r="CA139">
            <v>107304889</v>
          </cell>
          <cell r="CB139">
            <v>111760097</v>
          </cell>
          <cell r="CC139">
            <v>139078118</v>
          </cell>
          <cell r="CD139">
            <v>137915978</v>
          </cell>
          <cell r="CE139">
            <v>144627577</v>
          </cell>
          <cell r="CF139">
            <v>153755314</v>
          </cell>
          <cell r="CG139">
            <v>160381445</v>
          </cell>
          <cell r="CH139">
            <v>160643797</v>
          </cell>
          <cell r="CI139">
            <v>166507222</v>
          </cell>
          <cell r="CJ139">
            <v>174139126</v>
          </cell>
          <cell r="CK139">
            <v>192341325</v>
          </cell>
          <cell r="CL139">
            <v>188598475</v>
          </cell>
          <cell r="CM139">
            <v>197895878</v>
          </cell>
          <cell r="CN139">
            <v>196120684</v>
          </cell>
          <cell r="CO139">
            <v>199036911</v>
          </cell>
          <cell r="CP139">
            <v>210109541</v>
          </cell>
          <cell r="CQ139">
            <v>214561302</v>
          </cell>
          <cell r="CR139">
            <v>220948689</v>
          </cell>
          <cell r="CS139">
            <v>222336576</v>
          </cell>
          <cell r="CT139">
            <v>212239091</v>
          </cell>
          <cell r="CU139">
            <v>207518320</v>
          </cell>
          <cell r="CV139">
            <v>196375008</v>
          </cell>
          <cell r="CW139">
            <v>210326324</v>
          </cell>
          <cell r="CX139">
            <v>213757004</v>
          </cell>
          <cell r="CY139">
            <v>207988764</v>
          </cell>
          <cell r="CZ139">
            <v>207849738</v>
          </cell>
          <cell r="DA139">
            <v>213130415</v>
          </cell>
          <cell r="DB139">
            <v>219057867</v>
          </cell>
          <cell r="DC139">
            <v>220127667</v>
          </cell>
          <cell r="DD139">
            <v>227811377</v>
          </cell>
          <cell r="DE139">
            <v>223585904</v>
          </cell>
          <cell r="DF139">
            <v>227394892</v>
          </cell>
          <cell r="DG139">
            <v>228360876</v>
          </cell>
          <cell r="DH139">
            <v>212977163</v>
          </cell>
          <cell r="DI139">
            <v>219383572</v>
          </cell>
          <cell r="DJ139">
            <v>220592324</v>
          </cell>
          <cell r="DK139">
            <v>230670270</v>
          </cell>
          <cell r="DL139">
            <v>222513844</v>
          </cell>
          <cell r="DM139">
            <v>223980552</v>
          </cell>
          <cell r="DN139">
            <v>226511045</v>
          </cell>
          <cell r="DO139">
            <v>237089032</v>
          </cell>
          <cell r="DP139">
            <v>230038299</v>
          </cell>
          <cell r="DQ139">
            <v>228690389</v>
          </cell>
          <cell r="DR139">
            <v>234410993</v>
          </cell>
          <cell r="DS139">
            <v>230816347</v>
          </cell>
          <cell r="DT139">
            <v>224675809</v>
          </cell>
          <cell r="DU139">
            <v>231903270</v>
          </cell>
          <cell r="DV139">
            <v>238877071</v>
          </cell>
          <cell r="DW139">
            <v>239007653</v>
          </cell>
          <cell r="DX139">
            <v>238392654</v>
          </cell>
          <cell r="DY139">
            <v>231256267</v>
          </cell>
          <cell r="DZ139">
            <v>232258571</v>
          </cell>
          <cell r="EA139">
            <v>231531367</v>
          </cell>
          <cell r="EB139">
            <v>224349365</v>
          </cell>
          <cell r="EC139">
            <v>223299324</v>
          </cell>
          <cell r="ED139">
            <v>234335045</v>
          </cell>
          <cell r="EE139">
            <v>234573258</v>
          </cell>
          <cell r="EF139">
            <v>226398521</v>
          </cell>
          <cell r="EG139">
            <v>746644615</v>
          </cell>
          <cell r="EH139">
            <v>736904830</v>
          </cell>
          <cell r="EI139">
            <v>719456571</v>
          </cell>
          <cell r="EJ139">
            <v>723121284</v>
          </cell>
          <cell r="EK139">
            <v>728405993</v>
          </cell>
          <cell r="EL139">
            <v>727306243</v>
          </cell>
          <cell r="EM139">
            <v>742835086</v>
          </cell>
          <cell r="EN139">
            <v>742727364</v>
          </cell>
          <cell r="EO139">
            <v>726671331</v>
          </cell>
          <cell r="EP139">
            <v>721492642</v>
          </cell>
          <cell r="EQ139">
            <v>686163404</v>
          </cell>
          <cell r="ER139">
            <v>666846109</v>
          </cell>
          <cell r="ES139">
            <v>676383886</v>
          </cell>
          <cell r="ET139">
            <v>682358930</v>
          </cell>
          <cell r="EU139">
            <v>699693738</v>
          </cell>
          <cell r="EV139">
            <v>703546850</v>
          </cell>
        </row>
        <row r="147">
          <cell r="D147">
            <v>7175670450</v>
          </cell>
          <cell r="E147">
            <v>2836375510</v>
          </cell>
          <cell r="F147">
            <v>2882347325</v>
          </cell>
          <cell r="G147">
            <v>2946080453</v>
          </cell>
          <cell r="H147">
            <v>2989529747</v>
          </cell>
          <cell r="I147">
            <v>3031852569</v>
          </cell>
          <cell r="J147">
            <v>2981394810</v>
          </cell>
          <cell r="K147">
            <v>3008373246</v>
          </cell>
          <cell r="L147">
            <v>3081724464</v>
          </cell>
          <cell r="M147">
            <v>3112566850</v>
          </cell>
          <cell r="N147">
            <v>3076051416</v>
          </cell>
          <cell r="O147">
            <v>3047973451</v>
          </cell>
          <cell r="P147">
            <v>3109241973</v>
          </cell>
          <cell r="Q147">
            <v>3247041708</v>
          </cell>
          <cell r="R147">
            <v>3260091419</v>
          </cell>
          <cell r="S147">
            <v>3236523904</v>
          </cell>
          <cell r="T147">
            <v>3305904306</v>
          </cell>
          <cell r="U147">
            <v>3324545108</v>
          </cell>
          <cell r="V147">
            <v>3280715459</v>
          </cell>
          <cell r="W147">
            <v>3327656808</v>
          </cell>
          <cell r="X147">
            <v>3317660147</v>
          </cell>
          <cell r="Y147">
            <v>3605167749</v>
          </cell>
          <cell r="Z147">
            <v>3687441052</v>
          </cell>
          <cell r="AA147">
            <v>3735309691</v>
          </cell>
          <cell r="AB147">
            <v>3766357997</v>
          </cell>
          <cell r="AC147">
            <v>3821163913</v>
          </cell>
          <cell r="AD147">
            <v>3834324848</v>
          </cell>
          <cell r="AE147">
            <v>3870176190</v>
          </cell>
          <cell r="AF147">
            <v>3870636631</v>
          </cell>
          <cell r="AG147">
            <v>3859374393</v>
          </cell>
          <cell r="AH147">
            <v>3905817889</v>
          </cell>
          <cell r="AI147">
            <v>3972660310</v>
          </cell>
          <cell r="AJ147">
            <v>4017208770</v>
          </cell>
          <cell r="AK147">
            <v>4076559755</v>
          </cell>
          <cell r="AL147">
            <v>4139142150</v>
          </cell>
          <cell r="AM147">
            <v>4201215095</v>
          </cell>
          <cell r="AN147">
            <v>4339146579</v>
          </cell>
          <cell r="AO147">
            <v>4411729283</v>
          </cell>
          <cell r="AP147">
            <v>4451400671</v>
          </cell>
          <cell r="AQ147">
            <v>4351489638</v>
          </cell>
          <cell r="AR147">
            <v>4392007437</v>
          </cell>
          <cell r="AS147">
            <v>4437970455</v>
          </cell>
          <cell r="AT147">
            <v>4441575794</v>
          </cell>
          <cell r="AU147">
            <v>4546554037</v>
          </cell>
          <cell r="AV147">
            <v>4563178880</v>
          </cell>
          <cell r="AW147">
            <v>4553667257</v>
          </cell>
          <cell r="AX147">
            <v>4642129440</v>
          </cell>
          <cell r="AY147">
            <v>4726011266</v>
          </cell>
          <cell r="AZ147">
            <v>4963029207</v>
          </cell>
          <cell r="BA147">
            <v>5061216015</v>
          </cell>
          <cell r="BB147">
            <v>5135113944</v>
          </cell>
          <cell r="BC147">
            <v>5109830354</v>
          </cell>
          <cell r="BD147">
            <v>5107820287</v>
          </cell>
          <cell r="BE147">
            <v>5135641122</v>
          </cell>
          <cell r="BF147">
            <v>5259342160</v>
          </cell>
          <cell r="BG147">
            <v>5355625675</v>
          </cell>
          <cell r="BH147">
            <v>5463149141</v>
          </cell>
          <cell r="BI147">
            <v>5546965928</v>
          </cell>
          <cell r="BJ147">
            <v>5659705698</v>
          </cell>
          <cell r="BK147">
            <v>5775368365</v>
          </cell>
          <cell r="BL147">
            <v>5911005159</v>
          </cell>
          <cell r="BM147">
            <v>5988365263</v>
          </cell>
          <cell r="BN147">
            <v>6002075779</v>
          </cell>
          <cell r="BO147">
            <v>5942059546</v>
          </cell>
          <cell r="BP147">
            <v>5989329332</v>
          </cell>
          <cell r="BQ147">
            <v>6023372363</v>
          </cell>
          <cell r="BR147">
            <v>6086219014</v>
          </cell>
          <cell r="BS147">
            <v>6156393320</v>
          </cell>
          <cell r="BT147">
            <v>6239614934</v>
          </cell>
          <cell r="BU147">
            <v>6362967586</v>
          </cell>
          <cell r="BV147">
            <v>6469471728</v>
          </cell>
          <cell r="BW147">
            <v>6498875245</v>
          </cell>
          <cell r="BX147">
            <v>6629212567</v>
          </cell>
          <cell r="BY147">
            <v>6653580481</v>
          </cell>
          <cell r="BZ147">
            <v>6680498200</v>
          </cell>
          <cell r="CA147">
            <v>6606993186</v>
          </cell>
          <cell r="CB147">
            <v>6615105451</v>
          </cell>
          <cell r="CC147">
            <v>6731766208</v>
          </cell>
          <cell r="CD147">
            <v>6727784238</v>
          </cell>
          <cell r="CE147">
            <v>6753511148</v>
          </cell>
          <cell r="CF147">
            <v>6837983509</v>
          </cell>
          <cell r="CG147">
            <v>7145587863</v>
          </cell>
          <cell r="CH147">
            <v>7189905796</v>
          </cell>
          <cell r="CI147">
            <v>7203528955</v>
          </cell>
          <cell r="CJ147">
            <v>6921899742</v>
          </cell>
          <cell r="CK147">
            <v>6820769383</v>
          </cell>
          <cell r="CL147">
            <v>6841982788</v>
          </cell>
          <cell r="CM147">
            <v>6883514652</v>
          </cell>
          <cell r="CN147">
            <v>6931186399</v>
          </cell>
          <cell r="CO147">
            <v>6944478419</v>
          </cell>
          <cell r="CP147">
            <v>6974131883</v>
          </cell>
          <cell r="CQ147">
            <v>7176401787</v>
          </cell>
          <cell r="CR147">
            <v>7303183799</v>
          </cell>
          <cell r="CS147">
            <v>7392529237</v>
          </cell>
          <cell r="CT147">
            <v>7503416853</v>
          </cell>
          <cell r="CU147">
            <v>7621438343</v>
          </cell>
          <cell r="CV147">
            <v>7551743931</v>
          </cell>
          <cell r="CW147">
            <v>7616614270</v>
          </cell>
          <cell r="CX147">
            <v>7663152570</v>
          </cell>
          <cell r="CY147">
            <v>7642092933</v>
          </cell>
          <cell r="CZ147">
            <v>7754656277</v>
          </cell>
          <cell r="DA147">
            <v>7774764719</v>
          </cell>
          <cell r="DB147">
            <v>7881654465</v>
          </cell>
          <cell r="DC147">
            <v>7940159091</v>
          </cell>
          <cell r="DD147">
            <v>8040821149</v>
          </cell>
          <cell r="DE147">
            <v>8128696871</v>
          </cell>
          <cell r="DF147">
            <v>8217626487</v>
          </cell>
          <cell r="DG147">
            <v>8271879609</v>
          </cell>
          <cell r="DH147">
            <v>8611396202</v>
          </cell>
          <cell r="DI147">
            <v>8657639608</v>
          </cell>
          <cell r="DJ147">
            <v>8481938846</v>
          </cell>
          <cell r="DK147">
            <v>8533491152</v>
          </cell>
          <cell r="DL147">
            <v>8742056160</v>
          </cell>
          <cell r="DM147">
            <v>8782625357</v>
          </cell>
          <cell r="DN147">
            <v>8795566465</v>
          </cell>
          <cell r="DO147">
            <v>8915662267</v>
          </cell>
          <cell r="DP147">
            <v>8983694065</v>
          </cell>
          <cell r="DQ147">
            <v>8687357798</v>
          </cell>
          <cell r="DR147">
            <v>8744185049</v>
          </cell>
          <cell r="DS147">
            <v>8689409881</v>
          </cell>
          <cell r="DT147">
            <v>8962930339</v>
          </cell>
          <cell r="DU147">
            <v>8659375372</v>
          </cell>
          <cell r="DV147">
            <v>8510769202</v>
          </cell>
          <cell r="DW147">
            <v>8785409201</v>
          </cell>
          <cell r="DX147">
            <v>8845069057</v>
          </cell>
          <cell r="DY147">
            <v>8986023943</v>
          </cell>
          <cell r="DZ147">
            <v>8697768517</v>
          </cell>
          <cell r="EA147">
            <v>8737552271</v>
          </cell>
          <cell r="EB147">
            <v>8821789182</v>
          </cell>
          <cell r="EC147">
            <v>9010742098</v>
          </cell>
          <cell r="ED147">
            <v>9087666093</v>
          </cell>
          <cell r="EE147">
            <v>9143736590</v>
          </cell>
          <cell r="EF147">
            <v>9306134820</v>
          </cell>
          <cell r="EG147">
            <v>8718125556</v>
          </cell>
          <cell r="EH147">
            <v>8530140532</v>
          </cell>
          <cell r="EI147">
            <v>8527783925</v>
          </cell>
          <cell r="EJ147">
            <v>8704574606</v>
          </cell>
          <cell r="EK147">
            <v>8891830659</v>
          </cell>
          <cell r="EL147">
            <v>8616422338</v>
          </cell>
          <cell r="EM147">
            <v>8853590682</v>
          </cell>
          <cell r="EN147">
            <v>9111913977</v>
          </cell>
          <cell r="EO147">
            <v>9275214465</v>
          </cell>
          <cell r="EP147">
            <v>9520161849</v>
          </cell>
          <cell r="EQ147">
            <v>9808668532</v>
          </cell>
          <cell r="ER147">
            <v>10020748876</v>
          </cell>
          <cell r="ES147">
            <v>10127061279</v>
          </cell>
          <cell r="ET147">
            <v>9939244574</v>
          </cell>
          <cell r="EU147">
            <v>10079321269</v>
          </cell>
        </row>
        <row r="148">
          <cell r="D148">
            <v>2224602505</v>
          </cell>
          <cell r="E148">
            <v>773356689</v>
          </cell>
          <cell r="F148">
            <v>775842275</v>
          </cell>
          <cell r="G148">
            <v>781475408</v>
          </cell>
          <cell r="H148">
            <v>789006381</v>
          </cell>
          <cell r="I148">
            <v>792210076</v>
          </cell>
          <cell r="J148">
            <v>808098756</v>
          </cell>
          <cell r="K148">
            <v>818557392</v>
          </cell>
          <cell r="L148">
            <v>858458508</v>
          </cell>
          <cell r="M148">
            <v>888649864</v>
          </cell>
          <cell r="N148">
            <v>910324554</v>
          </cell>
          <cell r="O148">
            <v>918369592</v>
          </cell>
          <cell r="P148">
            <v>928689145</v>
          </cell>
          <cell r="Q148">
            <v>929772108</v>
          </cell>
          <cell r="R148">
            <v>967655782</v>
          </cell>
          <cell r="S148">
            <v>971975119</v>
          </cell>
          <cell r="T148">
            <v>1054199418</v>
          </cell>
          <cell r="U148">
            <v>1055117224</v>
          </cell>
          <cell r="V148">
            <v>1067445946</v>
          </cell>
          <cell r="W148">
            <v>1128853236</v>
          </cell>
          <cell r="X148">
            <v>1134030010</v>
          </cell>
          <cell r="Y148">
            <v>1231446409</v>
          </cell>
          <cell r="Z148">
            <v>1238361598</v>
          </cell>
          <cell r="AA148">
            <v>1248758738</v>
          </cell>
          <cell r="AB148">
            <v>1173658418</v>
          </cell>
          <cell r="AC148">
            <v>1178143788</v>
          </cell>
          <cell r="AD148">
            <v>1179222363</v>
          </cell>
          <cell r="AE148">
            <v>1188442234</v>
          </cell>
          <cell r="AF148">
            <v>1198942401</v>
          </cell>
          <cell r="AG148">
            <v>1199586928</v>
          </cell>
          <cell r="AH148">
            <v>1204202853</v>
          </cell>
          <cell r="AI148">
            <v>1210913018</v>
          </cell>
          <cell r="AJ148">
            <v>1208973950</v>
          </cell>
          <cell r="AK148">
            <v>1207732010</v>
          </cell>
          <cell r="AL148">
            <v>1189271204</v>
          </cell>
          <cell r="AM148">
            <v>1193146677</v>
          </cell>
          <cell r="AN148">
            <v>1202586446</v>
          </cell>
          <cell r="AO148">
            <v>1202718961</v>
          </cell>
          <cell r="AP148">
            <v>1206161846</v>
          </cell>
          <cell r="AQ148">
            <v>1204898865</v>
          </cell>
          <cell r="AR148">
            <v>1207187469</v>
          </cell>
          <cell r="AS148">
            <v>1208590956</v>
          </cell>
          <cell r="AT148">
            <v>1201785321</v>
          </cell>
          <cell r="AU148">
            <v>1201375495</v>
          </cell>
          <cell r="AV148">
            <v>1206015316</v>
          </cell>
          <cell r="AW148">
            <v>1210165423</v>
          </cell>
          <cell r="AX148">
            <v>1215991670</v>
          </cell>
          <cell r="AY148">
            <v>1224760252</v>
          </cell>
          <cell r="AZ148">
            <v>1284376209</v>
          </cell>
          <cell r="BA148">
            <v>1284106666</v>
          </cell>
          <cell r="BB148">
            <v>1286469204</v>
          </cell>
          <cell r="BC148">
            <v>1287943139</v>
          </cell>
          <cell r="BD148">
            <v>1286794382</v>
          </cell>
          <cell r="BE148">
            <v>1288636284</v>
          </cell>
          <cell r="BF148">
            <v>1304565591</v>
          </cell>
          <cell r="BG148">
            <v>1309843004</v>
          </cell>
          <cell r="BH148">
            <v>1317489489</v>
          </cell>
          <cell r="BI148">
            <v>1322467677</v>
          </cell>
          <cell r="BJ148">
            <v>1336379922</v>
          </cell>
          <cell r="BK148">
            <v>1346932962</v>
          </cell>
          <cell r="BL148">
            <v>1395606079</v>
          </cell>
          <cell r="BM148">
            <v>1396408654</v>
          </cell>
          <cell r="BN148">
            <v>1400624229</v>
          </cell>
          <cell r="BO148">
            <v>1406953654</v>
          </cell>
          <cell r="BP148">
            <v>1410778969</v>
          </cell>
          <cell r="BQ148">
            <v>1414785794</v>
          </cell>
          <cell r="BR148">
            <v>1442220801</v>
          </cell>
          <cell r="BS148">
            <v>1447648387</v>
          </cell>
          <cell r="BT148">
            <v>1457238602</v>
          </cell>
          <cell r="BU148">
            <v>1464686122</v>
          </cell>
          <cell r="BV148">
            <v>1476808806</v>
          </cell>
          <cell r="BW148">
            <v>1501506973</v>
          </cell>
          <cell r="BX148">
            <v>1534427369</v>
          </cell>
          <cell r="BY148">
            <v>1534707110</v>
          </cell>
          <cell r="BZ148">
            <v>1539186878</v>
          </cell>
          <cell r="CA148">
            <v>1557550466</v>
          </cell>
          <cell r="CB148">
            <v>1549066120</v>
          </cell>
          <cell r="CC148">
            <v>1553249440</v>
          </cell>
          <cell r="CD148">
            <v>1550450831</v>
          </cell>
          <cell r="CE148">
            <v>1606053806</v>
          </cell>
          <cell r="CF148">
            <v>1612027780</v>
          </cell>
          <cell r="CG148">
            <v>1827317025</v>
          </cell>
          <cell r="CH148">
            <v>1852527080</v>
          </cell>
          <cell r="CI148">
            <v>1855156934</v>
          </cell>
          <cell r="CJ148">
            <v>1916032956</v>
          </cell>
          <cell r="CK148">
            <v>1916441356</v>
          </cell>
          <cell r="CL148">
            <v>1918294699</v>
          </cell>
          <cell r="CM148">
            <v>1920339003</v>
          </cell>
          <cell r="CN148">
            <v>1919637095</v>
          </cell>
          <cell r="CO148">
            <v>1924860242</v>
          </cell>
          <cell r="CP148">
            <v>1965316756</v>
          </cell>
          <cell r="CQ148">
            <v>2225426445</v>
          </cell>
          <cell r="CR148">
            <v>2355557668</v>
          </cell>
          <cell r="CS148">
            <v>2354556460</v>
          </cell>
          <cell r="CT148">
            <v>2351241353</v>
          </cell>
          <cell r="CU148">
            <v>2405250565</v>
          </cell>
          <cell r="CV148">
            <v>2417515321</v>
          </cell>
          <cell r="CW148">
            <v>2418007678</v>
          </cell>
          <cell r="CX148">
            <v>2409480905</v>
          </cell>
          <cell r="CY148">
            <v>2409206879</v>
          </cell>
          <cell r="CZ148">
            <v>2423381980</v>
          </cell>
          <cell r="DA148">
            <v>2400075433</v>
          </cell>
          <cell r="DB148">
            <v>2409034613</v>
          </cell>
          <cell r="DC148">
            <v>2412858710</v>
          </cell>
          <cell r="DD148">
            <v>2399352063</v>
          </cell>
          <cell r="DE148">
            <v>2398890909</v>
          </cell>
          <cell r="DF148">
            <v>2405637226</v>
          </cell>
          <cell r="DG148">
            <v>2402779943</v>
          </cell>
          <cell r="DH148">
            <v>2457321893</v>
          </cell>
          <cell r="DI148">
            <v>2452993895</v>
          </cell>
          <cell r="DJ148">
            <v>2451236575</v>
          </cell>
          <cell r="DK148">
            <v>2427325548</v>
          </cell>
          <cell r="DL148">
            <v>2421779992</v>
          </cell>
          <cell r="DM148">
            <v>2426125994</v>
          </cell>
          <cell r="DN148">
            <v>2468125363</v>
          </cell>
          <cell r="DO148">
            <v>2469402024</v>
          </cell>
          <cell r="DP148">
            <v>2467162285</v>
          </cell>
          <cell r="DQ148">
            <v>2513850018</v>
          </cell>
          <cell r="DR148">
            <v>2517492184</v>
          </cell>
          <cell r="DS148">
            <v>2501450881</v>
          </cell>
          <cell r="DT148">
            <v>2667466997</v>
          </cell>
          <cell r="DU148">
            <v>2517899740</v>
          </cell>
          <cell r="DV148">
            <v>2524350755</v>
          </cell>
          <cell r="DW148">
            <v>2619317384</v>
          </cell>
          <cell r="DX148">
            <v>2610249212</v>
          </cell>
          <cell r="DY148">
            <v>2613213612</v>
          </cell>
          <cell r="DZ148">
            <v>2614534203</v>
          </cell>
          <cell r="EA148">
            <v>2605289373</v>
          </cell>
          <cell r="EB148">
            <v>2636268103</v>
          </cell>
          <cell r="EC148">
            <v>2645110162</v>
          </cell>
          <cell r="ED148">
            <v>2640516626</v>
          </cell>
          <cell r="EE148">
            <v>2652624310</v>
          </cell>
          <cell r="EF148">
            <v>2695799963</v>
          </cell>
          <cell r="EG148">
            <v>2645093398</v>
          </cell>
          <cell r="EH148">
            <v>2645197815</v>
          </cell>
          <cell r="EI148">
            <v>2647853349</v>
          </cell>
          <cell r="EJ148">
            <v>2660501753</v>
          </cell>
          <cell r="EK148">
            <v>2662439847</v>
          </cell>
          <cell r="EL148">
            <v>2661340882</v>
          </cell>
          <cell r="EM148">
            <v>2786289997</v>
          </cell>
          <cell r="EN148">
            <v>2836247028</v>
          </cell>
          <cell r="EO148">
            <v>2836280897</v>
          </cell>
          <cell r="EP148">
            <v>2839422502</v>
          </cell>
          <cell r="EQ148">
            <v>2823348247</v>
          </cell>
          <cell r="ER148">
            <v>2874820143</v>
          </cell>
          <cell r="ES148">
            <v>2872778900</v>
          </cell>
          <cell r="ET148">
            <v>2876408173</v>
          </cell>
          <cell r="EU148">
            <v>2907469246</v>
          </cell>
        </row>
        <row r="150">
          <cell r="D150">
            <v>206525518</v>
          </cell>
          <cell r="E150">
            <v>88657080</v>
          </cell>
          <cell r="F150">
            <v>88657047</v>
          </cell>
          <cell r="G150">
            <v>90141624</v>
          </cell>
          <cell r="H150">
            <v>95302700</v>
          </cell>
          <cell r="I150">
            <v>97690493</v>
          </cell>
          <cell r="J150">
            <v>108915877</v>
          </cell>
          <cell r="K150">
            <v>117976562</v>
          </cell>
          <cell r="L150">
            <v>117943392</v>
          </cell>
          <cell r="M150">
            <v>118048740</v>
          </cell>
          <cell r="N150">
            <v>117524853</v>
          </cell>
          <cell r="O150">
            <v>117138411</v>
          </cell>
          <cell r="P150">
            <v>115511092</v>
          </cell>
          <cell r="Q150">
            <v>115518822</v>
          </cell>
          <cell r="R150">
            <v>114583479</v>
          </cell>
          <cell r="S150">
            <v>115094586</v>
          </cell>
          <cell r="T150">
            <v>122303484</v>
          </cell>
          <cell r="U150">
            <v>124550113</v>
          </cell>
          <cell r="V150">
            <v>129828384</v>
          </cell>
          <cell r="W150">
            <v>135665964</v>
          </cell>
          <cell r="X150">
            <v>135676608</v>
          </cell>
          <cell r="Y150">
            <v>136778758</v>
          </cell>
          <cell r="Z150">
            <v>135425658</v>
          </cell>
          <cell r="AA150">
            <v>135248907</v>
          </cell>
          <cell r="AB150">
            <v>136369522</v>
          </cell>
          <cell r="AC150">
            <v>136409282</v>
          </cell>
          <cell r="AD150">
            <v>136380520</v>
          </cell>
          <cell r="AE150">
            <v>137027006</v>
          </cell>
          <cell r="AF150">
            <v>137659955</v>
          </cell>
          <cell r="AG150">
            <v>137600525</v>
          </cell>
          <cell r="AH150">
            <v>143747988</v>
          </cell>
          <cell r="AI150">
            <v>146702909</v>
          </cell>
          <cell r="AJ150">
            <v>146695349</v>
          </cell>
          <cell r="AK150">
            <v>146598144</v>
          </cell>
          <cell r="AL150">
            <v>144679572</v>
          </cell>
          <cell r="AM150">
            <v>144655103</v>
          </cell>
          <cell r="AN150">
            <v>144493055</v>
          </cell>
          <cell r="AO150">
            <v>144478450</v>
          </cell>
          <cell r="AP150">
            <v>144473979</v>
          </cell>
          <cell r="AQ150">
            <v>145561518</v>
          </cell>
          <cell r="AR150">
            <v>146451350</v>
          </cell>
          <cell r="AS150">
            <v>149424097</v>
          </cell>
          <cell r="AT150">
            <v>154280935</v>
          </cell>
          <cell r="AU150">
            <v>154983040</v>
          </cell>
          <cell r="AV150">
            <v>154930516</v>
          </cell>
          <cell r="AW150">
            <v>154923500</v>
          </cell>
          <cell r="AX150">
            <v>154913956</v>
          </cell>
          <cell r="AY150">
            <v>154511066</v>
          </cell>
          <cell r="AZ150">
            <v>153202746</v>
          </cell>
          <cell r="BA150">
            <v>153139861</v>
          </cell>
          <cell r="BB150">
            <v>153107560</v>
          </cell>
          <cell r="BC150">
            <v>153563840</v>
          </cell>
          <cell r="BD150">
            <v>155994044</v>
          </cell>
          <cell r="BE150">
            <v>169338759</v>
          </cell>
          <cell r="BF150">
            <v>172471023</v>
          </cell>
          <cell r="BG150">
            <v>175503335</v>
          </cell>
          <cell r="BH150">
            <v>176430239</v>
          </cell>
          <cell r="BI150">
            <v>176423551</v>
          </cell>
          <cell r="BJ150">
            <v>176433168</v>
          </cell>
          <cell r="BK150">
            <v>176443571</v>
          </cell>
          <cell r="BL150">
            <v>176445161</v>
          </cell>
          <cell r="BM150">
            <v>176419799</v>
          </cell>
          <cell r="BN150">
            <v>176916190</v>
          </cell>
          <cell r="BO150">
            <v>177677411</v>
          </cell>
          <cell r="BP150">
            <v>180043624</v>
          </cell>
          <cell r="BQ150">
            <v>183352841</v>
          </cell>
          <cell r="BR150">
            <v>186492983</v>
          </cell>
          <cell r="BS150">
            <v>188414900</v>
          </cell>
          <cell r="BT150">
            <v>188378758</v>
          </cell>
          <cell r="BU150">
            <v>188364227</v>
          </cell>
          <cell r="BV150">
            <v>188212904</v>
          </cell>
          <cell r="BW150">
            <v>188634488</v>
          </cell>
          <cell r="BX150">
            <v>188065486</v>
          </cell>
          <cell r="BY150">
            <v>187949068</v>
          </cell>
          <cell r="BZ150">
            <v>187684839</v>
          </cell>
          <cell r="CA150">
            <v>187680907</v>
          </cell>
          <cell r="CB150">
            <v>188964515</v>
          </cell>
          <cell r="CC150">
            <v>190096241</v>
          </cell>
          <cell r="CD150">
            <v>198802847</v>
          </cell>
          <cell r="CE150">
            <v>201990146</v>
          </cell>
          <cell r="CF150">
            <v>201873326</v>
          </cell>
          <cell r="CG150">
            <v>201483936</v>
          </cell>
          <cell r="CH150">
            <v>200116650</v>
          </cell>
          <cell r="CI150">
            <v>200061956</v>
          </cell>
          <cell r="CJ150">
            <v>199539200</v>
          </cell>
          <cell r="CK150">
            <v>199428163</v>
          </cell>
          <cell r="CL150">
            <v>198958148</v>
          </cell>
          <cell r="CM150">
            <v>201555596</v>
          </cell>
          <cell r="CN150">
            <v>204958730</v>
          </cell>
          <cell r="CO150">
            <v>205338964</v>
          </cell>
          <cell r="CP150">
            <v>206022229</v>
          </cell>
          <cell r="CQ150">
            <v>206472122</v>
          </cell>
          <cell r="CR150">
            <v>205758752</v>
          </cell>
          <cell r="CS150">
            <v>205398332</v>
          </cell>
          <cell r="CT150">
            <v>205099590</v>
          </cell>
          <cell r="CU150">
            <v>202161273</v>
          </cell>
          <cell r="CV150">
            <v>201470973</v>
          </cell>
          <cell r="CW150">
            <v>199604621</v>
          </cell>
          <cell r="CX150">
            <v>196725415</v>
          </cell>
          <cell r="CY150">
            <v>198050540</v>
          </cell>
          <cell r="CZ150">
            <v>198425807</v>
          </cell>
          <cell r="DA150">
            <v>169778787</v>
          </cell>
          <cell r="DB150">
            <v>166244900</v>
          </cell>
          <cell r="DC150">
            <v>162348473</v>
          </cell>
          <cell r="DD150">
            <v>156572860</v>
          </cell>
          <cell r="DE150">
            <v>153760486</v>
          </cell>
          <cell r="DF150">
            <v>153366709</v>
          </cell>
          <cell r="DG150">
            <v>153267672</v>
          </cell>
          <cell r="DH150">
            <v>154311361</v>
          </cell>
          <cell r="DI150">
            <v>142419241</v>
          </cell>
          <cell r="DJ150">
            <v>142188811</v>
          </cell>
          <cell r="DK150">
            <v>140200159</v>
          </cell>
          <cell r="DL150">
            <v>139094469</v>
          </cell>
          <cell r="DM150">
            <v>142151407</v>
          </cell>
          <cell r="DN150">
            <v>143846162</v>
          </cell>
          <cell r="DO150">
            <v>142800931</v>
          </cell>
          <cell r="DP150">
            <v>143487826</v>
          </cell>
          <cell r="DQ150">
            <v>140883224</v>
          </cell>
          <cell r="DR150">
            <v>140775472</v>
          </cell>
          <cell r="DS150">
            <v>124928840</v>
          </cell>
          <cell r="DT150">
            <v>124105713</v>
          </cell>
          <cell r="DU150">
            <v>118267477</v>
          </cell>
          <cell r="DV150">
            <v>117888767</v>
          </cell>
          <cell r="DW150">
            <v>117294997</v>
          </cell>
          <cell r="DX150">
            <v>117071740</v>
          </cell>
          <cell r="DY150">
            <v>116697761</v>
          </cell>
          <cell r="DZ150">
            <v>121669806</v>
          </cell>
          <cell r="EA150">
            <v>123642740</v>
          </cell>
          <cell r="EB150">
            <v>123317235</v>
          </cell>
          <cell r="EC150">
            <v>123130781</v>
          </cell>
          <cell r="ED150">
            <v>122245987</v>
          </cell>
          <cell r="EE150">
            <v>121772409</v>
          </cell>
          <cell r="EF150">
            <v>121681423</v>
          </cell>
          <cell r="EG150">
            <v>121361564</v>
          </cell>
          <cell r="EH150">
            <v>120902399</v>
          </cell>
          <cell r="EI150">
            <v>120821494</v>
          </cell>
          <cell r="EJ150">
            <v>120593082</v>
          </cell>
          <cell r="EK150">
            <v>121010303</v>
          </cell>
          <cell r="EL150">
            <v>133254369</v>
          </cell>
          <cell r="EM150">
            <v>134519251</v>
          </cell>
          <cell r="EN150">
            <v>134442301</v>
          </cell>
          <cell r="EO150">
            <v>134446872</v>
          </cell>
          <cell r="EP150">
            <v>134439472</v>
          </cell>
          <cell r="EQ150">
            <v>134244420</v>
          </cell>
          <cell r="ER150">
            <v>134230237</v>
          </cell>
          <cell r="ES150">
            <v>134113726</v>
          </cell>
          <cell r="ET150">
            <v>134113726</v>
          </cell>
          <cell r="EU150">
            <v>133896363</v>
          </cell>
        </row>
        <row r="151">
          <cell r="D151">
            <v>3227976516</v>
          </cell>
          <cell r="E151">
            <v>1171714842</v>
          </cell>
          <cell r="F151">
            <v>1206301246</v>
          </cell>
          <cell r="G151">
            <v>1246196850</v>
          </cell>
          <cell r="H151">
            <v>1273422511</v>
          </cell>
          <cell r="I151">
            <v>1303564503</v>
          </cell>
          <cell r="J151">
            <v>1223912027</v>
          </cell>
          <cell r="K151">
            <v>1232599627</v>
          </cell>
          <cell r="L151">
            <v>1266555590</v>
          </cell>
          <cell r="M151">
            <v>1267596347</v>
          </cell>
          <cell r="N151">
            <v>1226393286</v>
          </cell>
          <cell r="O151">
            <v>1226895552</v>
          </cell>
          <cell r="P151">
            <v>1319814535</v>
          </cell>
          <cell r="Q151">
            <v>1376187191</v>
          </cell>
          <cell r="R151">
            <v>1362937975</v>
          </cell>
          <cell r="S151">
            <v>1289185594</v>
          </cell>
          <cell r="T151">
            <v>1229775422</v>
          </cell>
          <cell r="U151">
            <v>1220346210</v>
          </cell>
          <cell r="V151">
            <v>1166169278</v>
          </cell>
          <cell r="W151">
            <v>1171326573</v>
          </cell>
          <cell r="X151">
            <v>1148561737</v>
          </cell>
          <cell r="Y151">
            <v>1164775299</v>
          </cell>
          <cell r="Z151">
            <v>1201905180</v>
          </cell>
          <cell r="AA151">
            <v>1229914969</v>
          </cell>
          <cell r="AB151">
            <v>1333509607</v>
          </cell>
          <cell r="AC151">
            <v>1356193343</v>
          </cell>
          <cell r="AD151">
            <v>1364099220</v>
          </cell>
          <cell r="AE151">
            <v>1358907417</v>
          </cell>
          <cell r="AF151">
            <v>1362714558</v>
          </cell>
          <cell r="AG151">
            <v>1381068584</v>
          </cell>
          <cell r="AH151">
            <v>1412988927</v>
          </cell>
          <cell r="AI151">
            <v>1432152341</v>
          </cell>
          <cell r="AJ151">
            <v>1477475099</v>
          </cell>
          <cell r="AK151">
            <v>1534163318</v>
          </cell>
          <cell r="AL151">
            <v>1613264141</v>
          </cell>
          <cell r="AM151">
            <v>1669253790</v>
          </cell>
          <cell r="AN151">
            <v>1739533072</v>
          </cell>
          <cell r="AO151">
            <v>1797634736</v>
          </cell>
          <cell r="AP151">
            <v>1819014833</v>
          </cell>
          <cell r="AQ151">
            <v>1748179258</v>
          </cell>
          <cell r="AR151">
            <v>1792191132</v>
          </cell>
          <cell r="AS151">
            <v>1839770482</v>
          </cell>
          <cell r="AT151">
            <v>1835229887</v>
          </cell>
          <cell r="AU151">
            <v>1925824576</v>
          </cell>
          <cell r="AV151">
            <v>1971633734</v>
          </cell>
          <cell r="AW151">
            <v>2019359154</v>
          </cell>
          <cell r="AX151">
            <v>2070885902</v>
          </cell>
          <cell r="AY151">
            <v>2151870663</v>
          </cell>
          <cell r="AZ151">
            <v>2243108388</v>
          </cell>
          <cell r="BA151">
            <v>2310348790</v>
          </cell>
          <cell r="BB151">
            <v>2346424573</v>
          </cell>
          <cell r="BC151">
            <v>2315375719</v>
          </cell>
          <cell r="BD151">
            <v>2326641857</v>
          </cell>
          <cell r="BE151">
            <v>2370003643</v>
          </cell>
          <cell r="BF151">
            <v>2380164797</v>
          </cell>
          <cell r="BG151">
            <v>2450184982</v>
          </cell>
          <cell r="BH151">
            <v>2536701893</v>
          </cell>
          <cell r="BI151">
            <v>2607244657</v>
          </cell>
          <cell r="BJ151">
            <v>2689357542</v>
          </cell>
          <cell r="BK151">
            <v>2783708571</v>
          </cell>
          <cell r="BL151">
            <v>2861278772</v>
          </cell>
          <cell r="BM151">
            <v>2920086030</v>
          </cell>
          <cell r="BN151">
            <v>2923695650</v>
          </cell>
          <cell r="BO151">
            <v>2861871680</v>
          </cell>
          <cell r="BP151">
            <v>2891765297</v>
          </cell>
          <cell r="BQ151">
            <v>2939604587</v>
          </cell>
          <cell r="BR151">
            <v>2924402305</v>
          </cell>
          <cell r="BS151">
            <v>2964653217</v>
          </cell>
          <cell r="BT151">
            <v>3046066240</v>
          </cell>
          <cell r="BU151">
            <v>3139448981</v>
          </cell>
          <cell r="BV151">
            <v>3209676362</v>
          </cell>
          <cell r="BW151">
            <v>3261708951</v>
          </cell>
          <cell r="BX151">
            <v>3368251474</v>
          </cell>
          <cell r="BY151">
            <v>3419068761</v>
          </cell>
          <cell r="BZ151">
            <v>3438747945</v>
          </cell>
          <cell r="CA151">
            <v>3357879596</v>
          </cell>
          <cell r="CB151">
            <v>3401754795</v>
          </cell>
          <cell r="CC151">
            <v>3417839498</v>
          </cell>
          <cell r="CD151">
            <v>3390645598</v>
          </cell>
          <cell r="CE151">
            <v>3423167475</v>
          </cell>
          <cell r="CF151">
            <v>3500714439</v>
          </cell>
          <cell r="CG151">
            <v>3587758771</v>
          </cell>
          <cell r="CH151">
            <v>3633870096</v>
          </cell>
          <cell r="CI151">
            <v>3673553463</v>
          </cell>
          <cell r="CJ151">
            <v>3479121340</v>
          </cell>
          <cell r="CK151">
            <v>3413821775</v>
          </cell>
          <cell r="CL151">
            <v>3364604009</v>
          </cell>
          <cell r="CM151">
            <v>3318961812</v>
          </cell>
          <cell r="CN151">
            <v>3288227314</v>
          </cell>
          <cell r="CO151">
            <v>3296886493</v>
          </cell>
          <cell r="CP151">
            <v>3292481967</v>
          </cell>
          <cell r="CQ151">
            <v>3228032945</v>
          </cell>
          <cell r="CR151">
            <v>3255183932</v>
          </cell>
          <cell r="CS151">
            <v>3303942167</v>
          </cell>
          <cell r="CT151">
            <v>3365244842</v>
          </cell>
          <cell r="CU151">
            <v>3420897048</v>
          </cell>
          <cell r="CV151">
            <v>3338419825</v>
          </cell>
          <cell r="CW151">
            <v>3366039469</v>
          </cell>
          <cell r="CX151">
            <v>3387591063</v>
          </cell>
          <cell r="CY151">
            <v>3316580826</v>
          </cell>
          <cell r="CZ151">
            <v>3367887050</v>
          </cell>
          <cell r="DA151">
            <v>3524961878</v>
          </cell>
          <cell r="DB151">
            <v>3600711236</v>
          </cell>
          <cell r="DC151">
            <v>3635290549</v>
          </cell>
          <cell r="DD151">
            <v>3720721798</v>
          </cell>
          <cell r="DE151">
            <v>3803824504</v>
          </cell>
          <cell r="DF151">
            <v>3885555664</v>
          </cell>
          <cell r="DG151">
            <v>3961686080</v>
          </cell>
          <cell r="DH151">
            <v>4077642108</v>
          </cell>
          <cell r="DI151">
            <v>4123781599</v>
          </cell>
          <cell r="DJ151">
            <v>4048723651</v>
          </cell>
          <cell r="DK151">
            <v>4140564788</v>
          </cell>
          <cell r="DL151">
            <v>4335546601</v>
          </cell>
          <cell r="DM151">
            <v>4360342041</v>
          </cell>
          <cell r="DN151">
            <v>4336911149</v>
          </cell>
          <cell r="DO151">
            <v>4474168227</v>
          </cell>
          <cell r="DP151">
            <v>4506733208</v>
          </cell>
          <cell r="DQ151">
            <v>4176428883</v>
          </cell>
          <cell r="DR151">
            <v>4189807780</v>
          </cell>
          <cell r="DS151">
            <v>4230093089</v>
          </cell>
          <cell r="DT151">
            <v>4041272135</v>
          </cell>
          <cell r="DU151">
            <v>3965457019</v>
          </cell>
          <cell r="DV151">
            <v>3874611303</v>
          </cell>
          <cell r="DW151">
            <v>3996555418</v>
          </cell>
          <cell r="DX151">
            <v>4120772475</v>
          </cell>
          <cell r="DY151">
            <v>4088374424</v>
          </cell>
          <cell r="DZ151">
            <v>3828179877</v>
          </cell>
          <cell r="EA151">
            <v>3879679944</v>
          </cell>
          <cell r="EB151">
            <v>4002419611</v>
          </cell>
          <cell r="EC151">
            <v>4164936035</v>
          </cell>
          <cell r="ED151">
            <v>4276115453</v>
          </cell>
          <cell r="EE151">
            <v>4337118559</v>
          </cell>
          <cell r="EF151">
            <v>4447185967</v>
          </cell>
          <cell r="EG151">
            <v>3834117650</v>
          </cell>
          <cell r="EH151">
            <v>3649620358</v>
          </cell>
          <cell r="EI151">
            <v>3662687064</v>
          </cell>
          <cell r="EJ151">
            <v>3787279499</v>
          </cell>
          <cell r="EK151">
            <v>3897236824</v>
          </cell>
          <cell r="EL151">
            <v>3577152655</v>
          </cell>
          <cell r="EM151">
            <v>3681259059</v>
          </cell>
          <cell r="EN151">
            <v>3840159120</v>
          </cell>
          <cell r="EO151">
            <v>3990396399</v>
          </cell>
          <cell r="EP151">
            <v>4181390019</v>
          </cell>
          <cell r="EQ151">
            <v>4468717139</v>
          </cell>
          <cell r="ER151">
            <v>4623581323</v>
          </cell>
          <cell r="ES151">
            <v>4734437998</v>
          </cell>
          <cell r="ET151">
            <v>4678670548</v>
          </cell>
          <cell r="EU151">
            <v>4870106999</v>
          </cell>
        </row>
        <row r="152">
          <cell r="D152">
            <v>32463610</v>
          </cell>
          <cell r="E152">
            <v>47724201</v>
          </cell>
          <cell r="F152">
            <v>84937860</v>
          </cell>
          <cell r="G152">
            <v>134598297</v>
          </cell>
          <cell r="H152">
            <v>177545307</v>
          </cell>
          <cell r="I152">
            <v>232604387</v>
          </cell>
          <cell r="J152">
            <v>284539332</v>
          </cell>
          <cell r="K152">
            <v>319329550</v>
          </cell>
          <cell r="L152">
            <v>353489772</v>
          </cell>
          <cell r="M152">
            <v>354804890</v>
          </cell>
          <cell r="N152">
            <v>314659893</v>
          </cell>
          <cell r="O152">
            <v>314003050</v>
          </cell>
          <cell r="P152">
            <v>409185729</v>
          </cell>
          <cell r="Q152">
            <v>67390101</v>
          </cell>
          <cell r="R152">
            <v>66083045</v>
          </cell>
          <cell r="S152">
            <v>58261392</v>
          </cell>
          <cell r="T152">
            <v>32285376</v>
          </cell>
          <cell r="U152">
            <v>37039372</v>
          </cell>
          <cell r="V152">
            <v>6794756</v>
          </cell>
          <cell r="W152">
            <v>31326190</v>
          </cell>
          <cell r="X152">
            <v>12551757</v>
          </cell>
          <cell r="Y152">
            <v>31203928</v>
          </cell>
          <cell r="Z152">
            <v>67701539</v>
          </cell>
          <cell r="AA152">
            <v>96370608</v>
          </cell>
          <cell r="AB152">
            <v>205109708</v>
          </cell>
          <cell r="AC152">
            <v>41883778</v>
          </cell>
          <cell r="AD152">
            <v>65900543</v>
          </cell>
          <cell r="AE152">
            <v>116718890</v>
          </cell>
          <cell r="AF152">
            <v>163929532</v>
          </cell>
          <cell r="AG152">
            <v>198242284</v>
          </cell>
          <cell r="AH152">
            <v>249592038</v>
          </cell>
          <cell r="AI152">
            <v>274541419</v>
          </cell>
          <cell r="AJ152">
            <v>320083263</v>
          </cell>
          <cell r="AK152">
            <v>359698146</v>
          </cell>
          <cell r="AL152">
            <v>441127583</v>
          </cell>
          <cell r="AM152">
            <v>495285089</v>
          </cell>
          <cell r="AN152">
            <v>573379711</v>
          </cell>
          <cell r="AO152">
            <v>76766665</v>
          </cell>
          <cell r="AP152">
            <v>138271804</v>
          </cell>
          <cell r="AQ152">
            <v>214277576</v>
          </cell>
          <cell r="AR152">
            <v>291067400</v>
          </cell>
          <cell r="AS152">
            <v>365903608</v>
          </cell>
          <cell r="AT152">
            <v>444185926</v>
          </cell>
          <cell r="AU152">
            <v>528509266</v>
          </cell>
          <cell r="AV152">
            <v>575880312</v>
          </cell>
          <cell r="AW152">
            <v>624212981</v>
          </cell>
          <cell r="AX152">
            <v>675956250</v>
          </cell>
          <cell r="AY152">
            <v>757966578</v>
          </cell>
          <cell r="AZ152">
            <v>848216771</v>
          </cell>
          <cell r="BA152">
            <v>102656713</v>
          </cell>
          <cell r="BB152">
            <v>182332679</v>
          </cell>
          <cell r="BC152">
            <v>267864585</v>
          </cell>
          <cell r="BD152">
            <v>341964835</v>
          </cell>
          <cell r="BE152">
            <v>416393731</v>
          </cell>
          <cell r="BF152">
            <v>507010813</v>
          </cell>
          <cell r="BG152">
            <v>589971711</v>
          </cell>
          <cell r="BH152">
            <v>677791596</v>
          </cell>
          <cell r="BI152">
            <v>750073833</v>
          </cell>
          <cell r="BJ152">
            <v>833742344</v>
          </cell>
          <cell r="BK152">
            <v>930133345</v>
          </cell>
          <cell r="BL152">
            <v>1011888693</v>
          </cell>
          <cell r="BM152">
            <v>80275915</v>
          </cell>
          <cell r="BN152">
            <v>151401618</v>
          </cell>
          <cell r="BO152">
            <v>239442210</v>
          </cell>
          <cell r="BP152">
            <v>323593838</v>
          </cell>
          <cell r="BQ152">
            <v>391208325</v>
          </cell>
          <cell r="BR152">
            <v>491387524</v>
          </cell>
          <cell r="BS152">
            <v>571462135</v>
          </cell>
          <cell r="BT152">
            <v>653600659</v>
          </cell>
          <cell r="BU152">
            <v>751425160</v>
          </cell>
          <cell r="BV152">
            <v>820133262</v>
          </cell>
          <cell r="BW152">
            <v>884297349</v>
          </cell>
          <cell r="BX152">
            <v>993584547</v>
          </cell>
          <cell r="BY152">
            <v>93385822</v>
          </cell>
          <cell r="BZ152">
            <v>168454114</v>
          </cell>
          <cell r="CA152">
            <v>232075826</v>
          </cell>
          <cell r="CB152">
            <v>291704414</v>
          </cell>
          <cell r="CC152">
            <v>337638069</v>
          </cell>
          <cell r="CD152">
            <v>451385758</v>
          </cell>
          <cell r="CE152">
            <v>513317028</v>
          </cell>
          <cell r="CF152">
            <v>592047847</v>
          </cell>
          <cell r="CG152">
            <v>685241043</v>
          </cell>
          <cell r="CH152">
            <v>731981877</v>
          </cell>
          <cell r="CI152">
            <v>780722388</v>
          </cell>
          <cell r="CJ152">
            <v>589141318</v>
          </cell>
          <cell r="CK152">
            <v>-23555440</v>
          </cell>
          <cell r="CL152">
            <v>-35826426</v>
          </cell>
          <cell r="CM152">
            <v>6015031</v>
          </cell>
          <cell r="CN152">
            <v>-17011682</v>
          </cell>
          <cell r="CO152">
            <v>8999892</v>
          </cell>
          <cell r="CP152">
            <v>51488197</v>
          </cell>
          <cell r="CQ152">
            <v>34063274</v>
          </cell>
          <cell r="CR152">
            <v>75951105</v>
          </cell>
          <cell r="CS152">
            <v>126697278</v>
          </cell>
          <cell r="CT152">
            <v>193126858</v>
          </cell>
          <cell r="CU152">
            <v>263694225</v>
          </cell>
          <cell r="CV152">
            <v>191965364</v>
          </cell>
          <cell r="CW152">
            <v>32189078</v>
          </cell>
          <cell r="CX152">
            <v>82471205</v>
          </cell>
          <cell r="CY152">
            <v>109324848</v>
          </cell>
          <cell r="CZ152">
            <v>166912305</v>
          </cell>
          <cell r="DA152">
            <v>235347462</v>
          </cell>
          <cell r="DB152">
            <v>359932412</v>
          </cell>
          <cell r="DC152">
            <v>458605848</v>
          </cell>
          <cell r="DD152">
            <v>532248588</v>
          </cell>
          <cell r="DE152">
            <v>631964942</v>
          </cell>
          <cell r="DF152">
            <v>714405945</v>
          </cell>
          <cell r="DG152">
            <v>788428533</v>
          </cell>
          <cell r="DH152">
            <v>929662356</v>
          </cell>
          <cell r="DI152">
            <v>114018177</v>
          </cell>
          <cell r="DJ152">
            <v>212054813</v>
          </cell>
          <cell r="DK152">
            <v>338612798</v>
          </cell>
          <cell r="DL152">
            <v>553313977</v>
          </cell>
          <cell r="DM152">
            <v>653019496</v>
          </cell>
          <cell r="DN152">
            <v>770316434</v>
          </cell>
          <cell r="DO152">
            <v>920267264</v>
          </cell>
          <cell r="DP152">
            <v>997139639</v>
          </cell>
          <cell r="DQ152">
            <v>674798134</v>
          </cell>
          <cell r="DR152">
            <v>692930039</v>
          </cell>
          <cell r="DS152">
            <v>870321484</v>
          </cell>
          <cell r="DT152">
            <v>789661229</v>
          </cell>
          <cell r="DU152">
            <v>71116894</v>
          </cell>
          <cell r="DV152">
            <v>177516187</v>
          </cell>
          <cell r="DW152">
            <v>353033590</v>
          </cell>
          <cell r="DX152">
            <v>537002053</v>
          </cell>
          <cell r="DY152">
            <v>526983773</v>
          </cell>
          <cell r="DZ152">
            <v>633957668</v>
          </cell>
          <cell r="EA152">
            <v>775662370</v>
          </cell>
          <cell r="EB152">
            <v>900506520</v>
          </cell>
          <cell r="EC152">
            <v>1068176077</v>
          </cell>
          <cell r="ED152">
            <v>1182516432</v>
          </cell>
          <cell r="EE152">
            <v>1279484096</v>
          </cell>
          <cell r="EF152">
            <v>1344828949</v>
          </cell>
          <cell r="EG152">
            <v>264404015</v>
          </cell>
          <cell r="EH152">
            <v>444865670</v>
          </cell>
          <cell r="EI152">
            <v>586742798</v>
          </cell>
          <cell r="EJ152">
            <v>749994009</v>
          </cell>
          <cell r="EK152">
            <v>866876123</v>
          </cell>
          <cell r="EL152">
            <v>1004902884</v>
          </cell>
          <cell r="EM152">
            <v>1178190183</v>
          </cell>
          <cell r="EN152">
            <v>1354282180</v>
          </cell>
          <cell r="EO152">
            <v>1501100494</v>
          </cell>
          <cell r="EP152">
            <v>1696437969</v>
          </cell>
          <cell r="EQ152">
            <v>1870993801</v>
          </cell>
          <cell r="ER152">
            <v>2048923415</v>
          </cell>
          <cell r="ES152">
            <v>223176689</v>
          </cell>
          <cell r="ET152">
            <v>393345030</v>
          </cell>
          <cell r="EU152">
            <v>611868566</v>
          </cell>
        </row>
        <row r="154">
          <cell r="D154">
            <v>6689058269</v>
          </cell>
          <cell r="E154">
            <v>43629108</v>
          </cell>
          <cell r="F154">
            <v>197981682</v>
          </cell>
          <cell r="G154">
            <v>147071862</v>
          </cell>
          <cell r="H154">
            <v>94241367</v>
          </cell>
          <cell r="I154">
            <v>50083137</v>
          </cell>
          <cell r="J154">
            <v>50264029</v>
          </cell>
          <cell r="K154">
            <v>64865898</v>
          </cell>
          <cell r="L154">
            <v>159350304</v>
          </cell>
          <cell r="M154">
            <v>233378294</v>
          </cell>
          <cell r="N154">
            <v>1177994047</v>
          </cell>
          <cell r="O154">
            <v>2123438233</v>
          </cell>
          <cell r="P154">
            <v>3370444349</v>
          </cell>
          <cell r="Q154">
            <v>3653633072</v>
          </cell>
          <cell r="R154">
            <v>3447516410</v>
          </cell>
          <cell r="S154">
            <v>3293522159</v>
          </cell>
          <cell r="T154">
            <v>2822826108</v>
          </cell>
          <cell r="U154">
            <v>2269888005</v>
          </cell>
          <cell r="V154">
            <v>2002820581</v>
          </cell>
          <cell r="W154">
            <v>1936462152</v>
          </cell>
          <cell r="X154">
            <v>1930666230</v>
          </cell>
          <cell r="Y154">
            <v>1589050104</v>
          </cell>
          <cell r="Z154">
            <v>1305348324</v>
          </cell>
          <cell r="AA154">
            <v>1238647400</v>
          </cell>
          <cell r="AB154">
            <v>1423133374</v>
          </cell>
          <cell r="AC154">
            <v>1124203868</v>
          </cell>
          <cell r="AD154">
            <v>927163258</v>
          </cell>
          <cell r="AE154">
            <v>685928407</v>
          </cell>
          <cell r="AF154">
            <v>645536420</v>
          </cell>
          <cell r="AG154">
            <v>434883557</v>
          </cell>
          <cell r="AH154">
            <v>510293084</v>
          </cell>
          <cell r="AI154">
            <v>396997676</v>
          </cell>
          <cell r="AJ154">
            <v>382511416</v>
          </cell>
          <cell r="AK154">
            <v>373439474</v>
          </cell>
          <cell r="AL154">
            <v>329985403</v>
          </cell>
          <cell r="AM154">
            <v>362915661</v>
          </cell>
          <cell r="AN154">
            <v>325746156</v>
          </cell>
          <cell r="AO154">
            <v>322159272</v>
          </cell>
          <cell r="AP154">
            <v>316038240</v>
          </cell>
          <cell r="AQ154">
            <v>312323481</v>
          </cell>
          <cell r="AR154">
            <v>320210005</v>
          </cell>
          <cell r="AS154">
            <v>311292089</v>
          </cell>
          <cell r="AT154">
            <v>312243101</v>
          </cell>
          <cell r="AU154">
            <v>311250746</v>
          </cell>
          <cell r="AV154">
            <v>309048506</v>
          </cell>
          <cell r="AW154">
            <v>506796242</v>
          </cell>
          <cell r="AX154">
            <v>970992010</v>
          </cell>
          <cell r="AY154">
            <v>1191617273</v>
          </cell>
          <cell r="AZ154">
            <v>1212064082</v>
          </cell>
          <cell r="BA154">
            <v>1366400842</v>
          </cell>
          <cell r="BB154">
            <v>1257716752</v>
          </cell>
          <cell r="BC154">
            <v>1469382451</v>
          </cell>
          <cell r="BD154">
            <v>1837689804</v>
          </cell>
          <cell r="BE154">
            <v>1695958319</v>
          </cell>
          <cell r="BF154">
            <v>2250731659</v>
          </cell>
          <cell r="BG154">
            <v>2576888763</v>
          </cell>
          <cell r="BH154">
            <v>2402567537</v>
          </cell>
          <cell r="BI154">
            <v>2350603376</v>
          </cell>
          <cell r="BJ154">
            <v>2524341686</v>
          </cell>
          <cell r="BK154">
            <v>2852692899</v>
          </cell>
          <cell r="BL154">
            <v>2690851872</v>
          </cell>
          <cell r="BM154">
            <v>2197808384</v>
          </cell>
          <cell r="BN154">
            <v>2194068068</v>
          </cell>
          <cell r="BO154">
            <v>2227153699</v>
          </cell>
          <cell r="BP154">
            <v>2222392369</v>
          </cell>
          <cell r="BQ154">
            <v>2476211112</v>
          </cell>
          <cell r="BR154">
            <v>2320790398</v>
          </cell>
          <cell r="BS154">
            <v>2591572651</v>
          </cell>
          <cell r="BT154">
            <v>2828845187</v>
          </cell>
          <cell r="BU154">
            <v>3140115346</v>
          </cell>
          <cell r="BV154">
            <v>3298600405</v>
          </cell>
          <cell r="BW154">
            <v>3707031669</v>
          </cell>
          <cell r="BX154">
            <v>4439103909</v>
          </cell>
          <cell r="BY154">
            <v>4282193620</v>
          </cell>
          <cell r="BZ154">
            <v>3966980896</v>
          </cell>
          <cell r="CA154">
            <v>4702177967</v>
          </cell>
          <cell r="CB154">
            <v>5050584677</v>
          </cell>
          <cell r="CC154">
            <v>5017741034</v>
          </cell>
          <cell r="CD154">
            <v>5368482807</v>
          </cell>
          <cell r="CE154">
            <v>5591707913</v>
          </cell>
          <cell r="CF154">
            <v>5452385502</v>
          </cell>
          <cell r="CG154">
            <v>5643578457</v>
          </cell>
          <cell r="CH154">
            <v>6157302618</v>
          </cell>
          <cell r="CI154">
            <v>6742866168</v>
          </cell>
          <cell r="CJ154">
            <v>9287030531</v>
          </cell>
          <cell r="CK154">
            <v>7727597176</v>
          </cell>
          <cell r="CL154">
            <v>7690469599</v>
          </cell>
          <cell r="CM154">
            <v>7572815210</v>
          </cell>
          <cell r="CN154">
            <v>7515678078</v>
          </cell>
          <cell r="CO154">
            <v>6838701963</v>
          </cell>
          <cell r="CP154">
            <v>6931342381</v>
          </cell>
          <cell r="CQ154">
            <v>6692841930</v>
          </cell>
          <cell r="CR154">
            <v>6527322052</v>
          </cell>
          <cell r="CS154">
            <v>5757641966</v>
          </cell>
          <cell r="CT154">
            <v>5457466201</v>
          </cell>
          <cell r="CU154">
            <v>4931284451</v>
          </cell>
          <cell r="CV154">
            <v>5363252255</v>
          </cell>
          <cell r="CW154">
            <v>4590330852</v>
          </cell>
          <cell r="CX154">
            <v>4160704885</v>
          </cell>
          <cell r="CY154">
            <v>4060012429</v>
          </cell>
          <cell r="CZ154">
            <v>3098884692</v>
          </cell>
          <cell r="DA154">
            <v>2964042535</v>
          </cell>
          <cell r="DB154">
            <v>2712029226</v>
          </cell>
          <cell r="DC154">
            <v>2729033520</v>
          </cell>
          <cell r="DD154">
            <v>2424139861</v>
          </cell>
          <cell r="DE154">
            <v>2373095191</v>
          </cell>
          <cell r="DF154">
            <v>2177477804</v>
          </cell>
          <cell r="DG154">
            <v>2449803924</v>
          </cell>
          <cell r="DH154">
            <v>2725909623</v>
          </cell>
          <cell r="DI154">
            <v>1948184255</v>
          </cell>
          <cell r="DJ154">
            <v>1460557168</v>
          </cell>
          <cell r="DK154">
            <v>1390873445</v>
          </cell>
          <cell r="DL154">
            <v>1450766038</v>
          </cell>
          <cell r="DM154">
            <v>1025533691</v>
          </cell>
          <cell r="DN154">
            <v>1061467011</v>
          </cell>
          <cell r="DO154">
            <v>1315369096</v>
          </cell>
          <cell r="DP154">
            <v>2051469469</v>
          </cell>
          <cell r="DQ154">
            <v>1830666340</v>
          </cell>
          <cell r="DR154">
            <v>1960510026</v>
          </cell>
          <cell r="DS154">
            <v>1937986384</v>
          </cell>
          <cell r="DT154">
            <v>2016453935</v>
          </cell>
          <cell r="DU154">
            <v>2006731664</v>
          </cell>
          <cell r="DV154">
            <v>1821019470</v>
          </cell>
          <cell r="DW154">
            <v>2333041948</v>
          </cell>
          <cell r="DX154">
            <v>2685369581</v>
          </cell>
          <cell r="DY154">
            <v>2677346225</v>
          </cell>
          <cell r="DZ154">
            <v>2710185706</v>
          </cell>
          <cell r="EA154">
            <v>2955718928</v>
          </cell>
          <cell r="EB154">
            <v>2765468056</v>
          </cell>
          <cell r="EC154">
            <v>3128341417</v>
          </cell>
          <cell r="ED154">
            <v>3100593505</v>
          </cell>
          <cell r="EE154">
            <v>3049804712</v>
          </cell>
          <cell r="EF154">
            <v>2607437010</v>
          </cell>
          <cell r="EG154">
            <v>2605993953</v>
          </cell>
          <cell r="EH154">
            <v>2619805928</v>
          </cell>
          <cell r="EI154">
            <v>2599724884</v>
          </cell>
          <cell r="EJ154">
            <v>2597395809</v>
          </cell>
          <cell r="EK154">
            <v>2591207505</v>
          </cell>
          <cell r="EL154">
            <v>2592223412</v>
          </cell>
          <cell r="EM154">
            <v>2578638015</v>
          </cell>
          <cell r="EN154">
            <v>2570100514</v>
          </cell>
          <cell r="EO154">
            <v>2566620557</v>
          </cell>
          <cell r="EP154">
            <v>2559603996</v>
          </cell>
          <cell r="EQ154">
            <v>2535824640</v>
          </cell>
          <cell r="ER154">
            <v>2451369609</v>
          </cell>
          <cell r="ES154">
            <v>2448643508</v>
          </cell>
          <cell r="ET154">
            <v>2461588991</v>
          </cell>
          <cell r="EU154">
            <v>3311276354</v>
          </cell>
        </row>
        <row r="157">
          <cell r="D157">
            <v>619514459</v>
          </cell>
          <cell r="E157">
            <v>190011677</v>
          </cell>
          <cell r="F157">
            <v>175912222</v>
          </cell>
          <cell r="G157">
            <v>179107093</v>
          </cell>
          <cell r="H157">
            <v>179768351</v>
          </cell>
          <cell r="I157">
            <v>175513992</v>
          </cell>
          <cell r="J157">
            <v>199461017</v>
          </cell>
          <cell r="K157">
            <v>201935649</v>
          </cell>
          <cell r="L157">
            <v>206087474</v>
          </cell>
          <cell r="M157">
            <v>214118540</v>
          </cell>
          <cell r="N157">
            <v>194781198</v>
          </cell>
          <cell r="O157">
            <v>242749186</v>
          </cell>
          <cell r="P157">
            <v>346032124</v>
          </cell>
          <cell r="Q157">
            <v>316574429</v>
          </cell>
          <cell r="R157">
            <v>263584750</v>
          </cell>
          <cell r="S157">
            <v>217579262</v>
          </cell>
          <cell r="T157">
            <v>196700502</v>
          </cell>
          <cell r="U157">
            <v>199130504</v>
          </cell>
          <cell r="V157">
            <v>201269270</v>
          </cell>
          <cell r="W157">
            <v>209335562</v>
          </cell>
          <cell r="X157">
            <v>212836533</v>
          </cell>
          <cell r="Y157">
            <v>212276626</v>
          </cell>
          <cell r="Z157">
            <v>197803642</v>
          </cell>
          <cell r="AA157">
            <v>197930002</v>
          </cell>
          <cell r="AB157">
            <v>273067349</v>
          </cell>
          <cell r="AC157">
            <v>232513424</v>
          </cell>
          <cell r="AD157">
            <v>223401546</v>
          </cell>
          <cell r="AE157">
            <v>184358460</v>
          </cell>
          <cell r="AF157">
            <v>184516748</v>
          </cell>
          <cell r="AG157">
            <v>200332898</v>
          </cell>
          <cell r="AH157">
            <v>215223858</v>
          </cell>
          <cell r="AI157">
            <v>210464543</v>
          </cell>
          <cell r="AJ157">
            <v>222749865</v>
          </cell>
          <cell r="AK157">
            <v>266729498</v>
          </cell>
          <cell r="AL157">
            <v>230668645</v>
          </cell>
          <cell r="AM157">
            <v>216302161</v>
          </cell>
          <cell r="AN157">
            <v>255671767</v>
          </cell>
          <cell r="AO157">
            <v>223921949</v>
          </cell>
          <cell r="AP157">
            <v>235982634</v>
          </cell>
          <cell r="AQ157">
            <v>195561430</v>
          </cell>
          <cell r="AR157">
            <v>197800822</v>
          </cell>
          <cell r="AS157">
            <v>216796115</v>
          </cell>
          <cell r="AT157">
            <v>252728264</v>
          </cell>
          <cell r="AU157">
            <v>211520502</v>
          </cell>
          <cell r="AV157">
            <v>235734701</v>
          </cell>
          <cell r="AW157">
            <v>274932997</v>
          </cell>
          <cell r="AX157">
            <v>282110989</v>
          </cell>
          <cell r="AY157">
            <v>303855081</v>
          </cell>
          <cell r="AZ157">
            <v>336440811</v>
          </cell>
          <cell r="BA157">
            <v>280668628</v>
          </cell>
          <cell r="BB157">
            <v>291175639</v>
          </cell>
          <cell r="BC157">
            <v>304384846</v>
          </cell>
          <cell r="BD157">
            <v>315882173</v>
          </cell>
          <cell r="BE157">
            <v>286277005</v>
          </cell>
          <cell r="BF157">
            <v>354002921</v>
          </cell>
          <cell r="BG157">
            <v>339187926</v>
          </cell>
          <cell r="BH157">
            <v>311158242</v>
          </cell>
          <cell r="BI157">
            <v>332496161</v>
          </cell>
          <cell r="BJ157">
            <v>326256940</v>
          </cell>
          <cell r="BK157">
            <v>347077831</v>
          </cell>
          <cell r="BL157">
            <v>462771083</v>
          </cell>
          <cell r="BM157">
            <v>508573975</v>
          </cell>
          <cell r="BN157">
            <v>492858642</v>
          </cell>
          <cell r="BO157">
            <v>485641412</v>
          </cell>
          <cell r="BP157">
            <v>486473367</v>
          </cell>
          <cell r="BQ157">
            <v>514584381</v>
          </cell>
          <cell r="BR157">
            <v>497474695</v>
          </cell>
          <cell r="BS157">
            <v>503670103</v>
          </cell>
          <cell r="BT157">
            <v>456143923</v>
          </cell>
          <cell r="BU157">
            <v>456457768</v>
          </cell>
          <cell r="BV157">
            <v>482191577</v>
          </cell>
          <cell r="BW157">
            <v>500352719</v>
          </cell>
          <cell r="BX157">
            <v>584060933</v>
          </cell>
          <cell r="BY157">
            <v>560346941</v>
          </cell>
          <cell r="BZ157">
            <v>580370959</v>
          </cell>
          <cell r="CA157">
            <v>574274825</v>
          </cell>
          <cell r="CB157">
            <v>525640970</v>
          </cell>
          <cell r="CC157">
            <v>625545544</v>
          </cell>
          <cell r="CD157">
            <v>651035078</v>
          </cell>
          <cell r="CE157">
            <v>620981759</v>
          </cell>
          <cell r="CF157">
            <v>553144855</v>
          </cell>
          <cell r="CG157">
            <v>551704687</v>
          </cell>
          <cell r="CH157">
            <v>611075629</v>
          </cell>
          <cell r="CI157">
            <v>713574050</v>
          </cell>
          <cell r="CJ157">
            <v>964808275</v>
          </cell>
          <cell r="CK157">
            <v>936626827</v>
          </cell>
          <cell r="CL157">
            <v>714179630</v>
          </cell>
          <cell r="CM157">
            <v>742330120</v>
          </cell>
          <cell r="CN157">
            <v>739430697</v>
          </cell>
          <cell r="CO157">
            <v>766967196</v>
          </cell>
          <cell r="CP157">
            <v>719169125</v>
          </cell>
          <cell r="CQ157">
            <v>621185372</v>
          </cell>
          <cell r="CR157">
            <v>761755770</v>
          </cell>
          <cell r="CS157">
            <v>877659726</v>
          </cell>
          <cell r="CT157">
            <v>708596641</v>
          </cell>
          <cell r="CU157">
            <v>743046603</v>
          </cell>
          <cell r="CV157">
            <v>801022374</v>
          </cell>
          <cell r="CW157">
            <v>808380044</v>
          </cell>
          <cell r="CX157">
            <v>834311811</v>
          </cell>
          <cell r="CY157">
            <v>793249290</v>
          </cell>
          <cell r="CZ157">
            <v>796549781</v>
          </cell>
          <cell r="DA157">
            <v>804825360</v>
          </cell>
          <cell r="DB157">
            <v>811793158</v>
          </cell>
          <cell r="DC157">
            <v>824227670</v>
          </cell>
          <cell r="DD157">
            <v>841438083</v>
          </cell>
          <cell r="DE157">
            <v>862436081</v>
          </cell>
          <cell r="DF157">
            <v>849538626</v>
          </cell>
          <cell r="DG157">
            <v>848218601</v>
          </cell>
          <cell r="DH157">
            <v>828557296</v>
          </cell>
          <cell r="DI157">
            <v>805580968</v>
          </cell>
          <cell r="DJ157">
            <v>942842166</v>
          </cell>
          <cell r="DK157">
            <v>855846816</v>
          </cell>
          <cell r="DL157">
            <v>830595911</v>
          </cell>
          <cell r="DM157">
            <v>801502761</v>
          </cell>
          <cell r="DN157">
            <v>815151213</v>
          </cell>
          <cell r="DO157">
            <v>816958098</v>
          </cell>
          <cell r="DP157">
            <v>851559456</v>
          </cell>
          <cell r="DQ157">
            <v>859596852</v>
          </cell>
          <cell r="DR157">
            <v>739129681</v>
          </cell>
          <cell r="DS157">
            <v>752026177</v>
          </cell>
          <cell r="DT157">
            <v>774791851</v>
          </cell>
          <cell r="DU157">
            <v>833166969</v>
          </cell>
          <cell r="DV157">
            <v>710416280</v>
          </cell>
          <cell r="DW157">
            <v>741771944</v>
          </cell>
          <cell r="DX157">
            <v>948033128</v>
          </cell>
          <cell r="DY157">
            <v>755111358</v>
          </cell>
          <cell r="DZ157">
            <v>660948881</v>
          </cell>
          <cell r="EA157">
            <v>666629303</v>
          </cell>
          <cell r="EB157">
            <v>702158602</v>
          </cell>
          <cell r="EC157">
            <v>635146375</v>
          </cell>
          <cell r="ED157">
            <v>856269970</v>
          </cell>
          <cell r="EE157">
            <v>859889963</v>
          </cell>
          <cell r="EF157">
            <v>879517707</v>
          </cell>
          <cell r="EG157">
            <v>700880980</v>
          </cell>
          <cell r="EH157">
            <v>735497173</v>
          </cell>
          <cell r="EI157">
            <v>704925128</v>
          </cell>
          <cell r="EJ157">
            <v>663671755</v>
          </cell>
          <cell r="EK157">
            <v>706020880</v>
          </cell>
          <cell r="EL157">
            <v>712383537</v>
          </cell>
          <cell r="EM157">
            <v>750461148</v>
          </cell>
          <cell r="EN157">
            <v>757597958</v>
          </cell>
          <cell r="EO157">
            <v>722733118</v>
          </cell>
          <cell r="EP157">
            <v>835784676</v>
          </cell>
          <cell r="EQ157">
            <v>697832776</v>
          </cell>
          <cell r="ER157">
            <v>700263630</v>
          </cell>
          <cell r="ES157">
            <v>666418524</v>
          </cell>
          <cell r="ET157">
            <v>746240546</v>
          </cell>
          <cell r="EU157">
            <v>788175236</v>
          </cell>
        </row>
        <row r="158">
          <cell r="D158">
            <v>395010099</v>
          </cell>
          <cell r="E158">
            <v>119906227</v>
          </cell>
          <cell r="F158">
            <v>91731244</v>
          </cell>
          <cell r="G158">
            <v>102324386</v>
          </cell>
          <cell r="H158">
            <v>93007695</v>
          </cell>
          <cell r="I158">
            <v>92070471</v>
          </cell>
          <cell r="J158">
            <v>107947773</v>
          </cell>
          <cell r="K158">
            <v>102383147</v>
          </cell>
          <cell r="L158">
            <v>111507039</v>
          </cell>
          <cell r="M158">
            <v>113224940</v>
          </cell>
          <cell r="N158">
            <v>111683071</v>
          </cell>
          <cell r="O158">
            <v>162454487</v>
          </cell>
          <cell r="P158">
            <v>252443494</v>
          </cell>
          <cell r="Q158">
            <v>253226751</v>
          </cell>
          <cell r="R158">
            <v>203468951</v>
          </cell>
          <cell r="S158">
            <v>164430748</v>
          </cell>
          <cell r="T158">
            <v>142552940</v>
          </cell>
          <cell r="U158">
            <v>134118197</v>
          </cell>
          <cell r="V158">
            <v>145810706</v>
          </cell>
          <cell r="W158">
            <v>150041166</v>
          </cell>
          <cell r="X158">
            <v>147422432</v>
          </cell>
          <cell r="Y158">
            <v>145181202</v>
          </cell>
          <cell r="Z158">
            <v>126410221</v>
          </cell>
          <cell r="AA158">
            <v>130584315</v>
          </cell>
          <cell r="AB158">
            <v>168000359</v>
          </cell>
          <cell r="AC158">
            <v>141450785</v>
          </cell>
          <cell r="AD158">
            <v>125747760</v>
          </cell>
          <cell r="AE158">
            <v>125832137</v>
          </cell>
          <cell r="AF158">
            <v>120389684</v>
          </cell>
          <cell r="AG158">
            <v>121517261</v>
          </cell>
          <cell r="AH158">
            <v>128746732</v>
          </cell>
          <cell r="AI158">
            <v>124609346</v>
          </cell>
          <cell r="AJ158">
            <v>131412139</v>
          </cell>
          <cell r="AK158">
            <v>130650279</v>
          </cell>
          <cell r="AL158">
            <v>130777885</v>
          </cell>
          <cell r="AM158">
            <v>121429880</v>
          </cell>
          <cell r="AN158">
            <v>154410933</v>
          </cell>
          <cell r="AO158">
            <v>130979480</v>
          </cell>
          <cell r="AP158">
            <v>130469122</v>
          </cell>
          <cell r="AQ158">
            <v>122923716</v>
          </cell>
          <cell r="AR158">
            <v>117050663</v>
          </cell>
          <cell r="AS158">
            <v>124613129</v>
          </cell>
          <cell r="AT158">
            <v>136934324</v>
          </cell>
          <cell r="AU158">
            <v>130741048</v>
          </cell>
          <cell r="AV158">
            <v>138456196</v>
          </cell>
          <cell r="AW158">
            <v>183804130</v>
          </cell>
          <cell r="AX158">
            <v>180647713</v>
          </cell>
          <cell r="AY158">
            <v>189196151</v>
          </cell>
          <cell r="AZ158">
            <v>216556972</v>
          </cell>
          <cell r="BA158">
            <v>183667393</v>
          </cell>
          <cell r="BB158">
            <v>174723230</v>
          </cell>
          <cell r="BC158">
            <v>185884260</v>
          </cell>
          <cell r="BD158">
            <v>185188942</v>
          </cell>
          <cell r="BE158">
            <v>192359223</v>
          </cell>
          <cell r="BF158">
            <v>204769706</v>
          </cell>
          <cell r="BG158">
            <v>202826757</v>
          </cell>
          <cell r="BH158">
            <v>185735542</v>
          </cell>
          <cell r="BI158">
            <v>186876697</v>
          </cell>
          <cell r="BJ158">
            <v>194093756</v>
          </cell>
          <cell r="BK158">
            <v>207154223</v>
          </cell>
          <cell r="BL158">
            <v>289606182</v>
          </cell>
          <cell r="BM158">
            <v>303518459</v>
          </cell>
          <cell r="BN158">
            <v>262913432</v>
          </cell>
          <cell r="BO158">
            <v>260233854</v>
          </cell>
          <cell r="BP158">
            <v>262113512</v>
          </cell>
          <cell r="BQ158">
            <v>287892016</v>
          </cell>
          <cell r="BR158">
            <v>252022549</v>
          </cell>
          <cell r="BS158">
            <v>278105710</v>
          </cell>
          <cell r="BT158">
            <v>257316482</v>
          </cell>
          <cell r="BU158">
            <v>262891449</v>
          </cell>
          <cell r="BV158">
            <v>270581384</v>
          </cell>
          <cell r="BW158">
            <v>265947306</v>
          </cell>
          <cell r="BX158">
            <v>365763996</v>
          </cell>
          <cell r="BY158">
            <v>354323077</v>
          </cell>
          <cell r="BZ158">
            <v>351852893</v>
          </cell>
          <cell r="CA158">
            <v>353013939</v>
          </cell>
          <cell r="CB158">
            <v>333706503</v>
          </cell>
          <cell r="CC158">
            <v>427474589</v>
          </cell>
          <cell r="CD158">
            <v>421317326</v>
          </cell>
          <cell r="CE158">
            <v>411751490</v>
          </cell>
          <cell r="CF158">
            <v>333057600</v>
          </cell>
          <cell r="CG158">
            <v>337384624</v>
          </cell>
          <cell r="CH158">
            <v>389299902</v>
          </cell>
          <cell r="CI158">
            <v>438288989</v>
          </cell>
          <cell r="CJ158">
            <v>688310960</v>
          </cell>
          <cell r="CK158">
            <v>603336666</v>
          </cell>
          <cell r="CL158">
            <v>508776379</v>
          </cell>
          <cell r="CM158">
            <v>526012516</v>
          </cell>
          <cell r="CN158">
            <v>515303896</v>
          </cell>
          <cell r="CO158">
            <v>530666567</v>
          </cell>
          <cell r="CP158">
            <v>510784630</v>
          </cell>
          <cell r="CQ158">
            <v>396739972</v>
          </cell>
          <cell r="CR158">
            <v>484416603</v>
          </cell>
          <cell r="CS158">
            <v>568018755</v>
          </cell>
          <cell r="CT158">
            <v>431789456</v>
          </cell>
          <cell r="CU158">
            <v>455205612</v>
          </cell>
          <cell r="CV158">
            <v>512130811</v>
          </cell>
          <cell r="CW158">
            <v>550405620</v>
          </cell>
          <cell r="CX158">
            <v>555818860</v>
          </cell>
          <cell r="CY158">
            <v>546290316</v>
          </cell>
          <cell r="CZ158">
            <v>497176415</v>
          </cell>
          <cell r="DA158">
            <v>500121697</v>
          </cell>
          <cell r="DB158">
            <v>503454243</v>
          </cell>
          <cell r="DC158">
            <v>497984929</v>
          </cell>
          <cell r="DD158">
            <v>479709035</v>
          </cell>
          <cell r="DE158">
            <v>493911251</v>
          </cell>
          <cell r="DF158">
            <v>477752027</v>
          </cell>
          <cell r="DG158">
            <v>462305461</v>
          </cell>
          <cell r="DH158">
            <v>503414811</v>
          </cell>
          <cell r="DI158">
            <v>463791912</v>
          </cell>
          <cell r="DJ158">
            <v>536296095</v>
          </cell>
          <cell r="DK158">
            <v>534941212</v>
          </cell>
          <cell r="DL158">
            <v>492822515</v>
          </cell>
          <cell r="DM158">
            <v>482049412</v>
          </cell>
          <cell r="DN158">
            <v>455181677</v>
          </cell>
          <cell r="DO158">
            <v>453552925</v>
          </cell>
          <cell r="DP158">
            <v>491880089</v>
          </cell>
          <cell r="DQ158">
            <v>486479820</v>
          </cell>
          <cell r="DR158">
            <v>410193649</v>
          </cell>
          <cell r="DS158">
            <v>384412936</v>
          </cell>
          <cell r="DT158">
            <v>396186983</v>
          </cell>
          <cell r="DU158">
            <v>403370528</v>
          </cell>
          <cell r="DV158">
            <v>327108542</v>
          </cell>
          <cell r="DW158">
            <v>330852352</v>
          </cell>
          <cell r="DX158">
            <v>478330249</v>
          </cell>
          <cell r="DY158">
            <v>258457852</v>
          </cell>
          <cell r="DZ158">
            <v>222817877</v>
          </cell>
          <cell r="EA158">
            <v>234793939</v>
          </cell>
          <cell r="EB158">
            <v>256614168</v>
          </cell>
          <cell r="EC158">
            <v>239575074</v>
          </cell>
          <cell r="ED158">
            <v>406153768</v>
          </cell>
          <cell r="EE158">
            <v>397887189</v>
          </cell>
          <cell r="EF158">
            <v>430506524</v>
          </cell>
          <cell r="EG158">
            <v>301522917</v>
          </cell>
          <cell r="EH158">
            <v>307557734</v>
          </cell>
          <cell r="EI158">
            <v>302888809</v>
          </cell>
          <cell r="EJ158">
            <v>288470200</v>
          </cell>
          <cell r="EK158">
            <v>289465100</v>
          </cell>
          <cell r="EL158">
            <v>310153194</v>
          </cell>
          <cell r="EM158">
            <v>299955879</v>
          </cell>
          <cell r="EN158">
            <v>327301804</v>
          </cell>
          <cell r="EO158">
            <v>273703157</v>
          </cell>
          <cell r="EP158">
            <v>328322077</v>
          </cell>
          <cell r="EQ158">
            <v>261860591</v>
          </cell>
          <cell r="ER158">
            <v>307452079</v>
          </cell>
          <cell r="ES158">
            <v>228253667</v>
          </cell>
          <cell r="ET158">
            <v>251314653</v>
          </cell>
          <cell r="EU158">
            <v>288707974</v>
          </cell>
        </row>
        <row r="159">
          <cell r="D159">
            <v>133745578</v>
          </cell>
          <cell r="E159">
            <v>18542453</v>
          </cell>
          <cell r="F159">
            <v>17158756</v>
          </cell>
          <cell r="G159">
            <v>15112243</v>
          </cell>
          <cell r="H159">
            <v>26405658</v>
          </cell>
          <cell r="I159">
            <v>28847863</v>
          </cell>
          <cell r="J159">
            <v>21602839</v>
          </cell>
          <cell r="K159">
            <v>35822532</v>
          </cell>
          <cell r="L159">
            <v>35688566</v>
          </cell>
          <cell r="M159">
            <v>35553586</v>
          </cell>
          <cell r="N159">
            <v>50389903</v>
          </cell>
          <cell r="O159">
            <v>49737742</v>
          </cell>
          <cell r="P159">
            <v>77712040</v>
          </cell>
          <cell r="Q159">
            <v>55448979</v>
          </cell>
          <cell r="R159">
            <v>51866311</v>
          </cell>
          <cell r="S159">
            <v>47427861</v>
          </cell>
          <cell r="T159">
            <v>50189140</v>
          </cell>
          <cell r="U159">
            <v>52727054</v>
          </cell>
          <cell r="V159">
            <v>49110571</v>
          </cell>
          <cell r="W159">
            <v>53737549</v>
          </cell>
          <cell r="X159">
            <v>52023043</v>
          </cell>
          <cell r="Y159">
            <v>63347026</v>
          </cell>
          <cell r="Z159">
            <v>57853146</v>
          </cell>
          <cell r="AA159">
            <v>64180081</v>
          </cell>
          <cell r="AB159">
            <v>97131111</v>
          </cell>
          <cell r="AC159">
            <v>83468487</v>
          </cell>
          <cell r="AD159">
            <v>88962870</v>
          </cell>
          <cell r="AE159">
            <v>53091064</v>
          </cell>
          <cell r="AF159">
            <v>56554193</v>
          </cell>
          <cell r="AG159">
            <v>63710319</v>
          </cell>
          <cell r="AH159">
            <v>77415370</v>
          </cell>
          <cell r="AI159">
            <v>80066849</v>
          </cell>
          <cell r="AJ159">
            <v>80624589</v>
          </cell>
          <cell r="AK159">
            <v>115334264</v>
          </cell>
          <cell r="AL159">
            <v>88328080</v>
          </cell>
          <cell r="AM159">
            <v>87919826</v>
          </cell>
          <cell r="AN159">
            <v>93861711</v>
          </cell>
          <cell r="AO159">
            <v>84853284</v>
          </cell>
          <cell r="AP159">
            <v>99964698</v>
          </cell>
          <cell r="AQ159">
            <v>67792739</v>
          </cell>
          <cell r="AR159">
            <v>73121157</v>
          </cell>
          <cell r="AS159">
            <v>84891178</v>
          </cell>
          <cell r="AT159">
            <v>108772228</v>
          </cell>
          <cell r="AU159">
            <v>66634584</v>
          </cell>
          <cell r="AV159">
            <v>88178529</v>
          </cell>
          <cell r="AW159">
            <v>85116838</v>
          </cell>
          <cell r="AX159">
            <v>89718173</v>
          </cell>
          <cell r="AY159">
            <v>111910255</v>
          </cell>
          <cell r="AZ159">
            <v>105486266</v>
          </cell>
          <cell r="BA159">
            <v>92390510</v>
          </cell>
          <cell r="BB159">
            <v>114855989</v>
          </cell>
          <cell r="BC159">
            <v>111181089</v>
          </cell>
          <cell r="BD159">
            <v>115969040</v>
          </cell>
          <cell r="BE159">
            <v>90041824</v>
          </cell>
          <cell r="BF159">
            <v>136887780</v>
          </cell>
          <cell r="BG159">
            <v>131615355</v>
          </cell>
          <cell r="BH159">
            <v>116875001</v>
          </cell>
          <cell r="BI159">
            <v>133699328</v>
          </cell>
          <cell r="BJ159">
            <v>124042874</v>
          </cell>
          <cell r="BK159">
            <v>130255510</v>
          </cell>
          <cell r="BL159">
            <v>145511236</v>
          </cell>
          <cell r="BM159">
            <v>86537426</v>
          </cell>
          <cell r="BN159">
            <v>116271478</v>
          </cell>
          <cell r="BO159">
            <v>113701455</v>
          </cell>
          <cell r="BP159">
            <v>106734324</v>
          </cell>
          <cell r="BQ159">
            <v>96324171</v>
          </cell>
          <cell r="BR159">
            <v>150400816</v>
          </cell>
          <cell r="BS159">
            <v>115790659</v>
          </cell>
          <cell r="BT159">
            <v>104174171</v>
          </cell>
          <cell r="BU159">
            <v>115984056</v>
          </cell>
          <cell r="BV159">
            <v>115139441</v>
          </cell>
          <cell r="BW159">
            <v>136540803</v>
          </cell>
          <cell r="BX159">
            <v>122980611</v>
          </cell>
          <cell r="BY159">
            <v>119740937</v>
          </cell>
          <cell r="BZ159">
            <v>127236354</v>
          </cell>
          <cell r="CA159">
            <v>118079545</v>
          </cell>
          <cell r="CB159">
            <v>113005362</v>
          </cell>
          <cell r="CC159">
            <v>98421332</v>
          </cell>
          <cell r="CD159">
            <v>118302419</v>
          </cell>
          <cell r="CE159">
            <v>114993435</v>
          </cell>
          <cell r="CF159">
            <v>141575996</v>
          </cell>
          <cell r="CG159">
            <v>131403354</v>
          </cell>
          <cell r="CH159">
            <v>138101393</v>
          </cell>
          <cell r="CI159">
            <v>142841513</v>
          </cell>
          <cell r="CJ159">
            <v>169468378</v>
          </cell>
          <cell r="CK159">
            <v>180767712</v>
          </cell>
          <cell r="CL159">
            <v>117776025</v>
          </cell>
          <cell r="CM159">
            <v>138839420</v>
          </cell>
          <cell r="CN159">
            <v>137377823</v>
          </cell>
          <cell r="CO159">
            <v>154504800</v>
          </cell>
          <cell r="CP159">
            <v>134559290</v>
          </cell>
          <cell r="CQ159">
            <v>133725626</v>
          </cell>
          <cell r="CR159">
            <v>183327371</v>
          </cell>
          <cell r="CS159">
            <v>248454691</v>
          </cell>
          <cell r="CT159">
            <v>173424875</v>
          </cell>
          <cell r="CU159">
            <v>200825462</v>
          </cell>
          <cell r="CV159">
            <v>177435894</v>
          </cell>
          <cell r="CW159">
            <v>156754110</v>
          </cell>
          <cell r="CX159">
            <v>197154791</v>
          </cell>
          <cell r="CY159">
            <v>174654038</v>
          </cell>
          <cell r="CZ159">
            <v>191415847</v>
          </cell>
          <cell r="DA159">
            <v>226119957</v>
          </cell>
          <cell r="DB159">
            <v>227149717</v>
          </cell>
          <cell r="DC159">
            <v>256277631</v>
          </cell>
          <cell r="DD159">
            <v>277839886</v>
          </cell>
          <cell r="DE159">
            <v>269923209</v>
          </cell>
          <cell r="DF159">
            <v>264391567</v>
          </cell>
          <cell r="DG159">
            <v>273539568</v>
          </cell>
          <cell r="DH159">
            <v>227710153</v>
          </cell>
          <cell r="DI159">
            <v>254826443</v>
          </cell>
          <cell r="DJ159">
            <v>281040516</v>
          </cell>
          <cell r="DK159">
            <v>234665460</v>
          </cell>
          <cell r="DL159">
            <v>267704754</v>
          </cell>
          <cell r="DM159">
            <v>206727719</v>
          </cell>
          <cell r="DN159">
            <v>257080531</v>
          </cell>
          <cell r="DO159">
            <v>254203593</v>
          </cell>
          <cell r="DP159">
            <v>230672130</v>
          </cell>
          <cell r="DQ159">
            <v>288069753</v>
          </cell>
          <cell r="DR159">
            <v>241765846</v>
          </cell>
          <cell r="DS159">
            <v>261348122</v>
          </cell>
          <cell r="DT159">
            <v>253071892</v>
          </cell>
          <cell r="DU159">
            <v>298886500</v>
          </cell>
          <cell r="DV159">
            <v>281246441</v>
          </cell>
          <cell r="DW159">
            <v>299418979</v>
          </cell>
          <cell r="DX159">
            <v>363070164</v>
          </cell>
          <cell r="DY159">
            <v>381307656</v>
          </cell>
          <cell r="DZ159">
            <v>332076136</v>
          </cell>
          <cell r="EA159">
            <v>346737508</v>
          </cell>
          <cell r="EB159">
            <v>350441239</v>
          </cell>
          <cell r="EC159">
            <v>294872918</v>
          </cell>
          <cell r="ED159">
            <v>337669535</v>
          </cell>
          <cell r="EE159">
            <v>331696934</v>
          </cell>
          <cell r="EF159">
            <v>338865940</v>
          </cell>
          <cell r="EG159">
            <v>281957561</v>
          </cell>
          <cell r="EH159">
            <v>307960643</v>
          </cell>
          <cell r="EI159">
            <v>279822151</v>
          </cell>
          <cell r="EJ159">
            <v>297820092</v>
          </cell>
          <cell r="EK159">
            <v>297191230</v>
          </cell>
          <cell r="EL159">
            <v>288138737</v>
          </cell>
          <cell r="EM159">
            <v>282497781</v>
          </cell>
          <cell r="EN159">
            <v>298439971</v>
          </cell>
          <cell r="EO159">
            <v>271505926</v>
          </cell>
          <cell r="EP159">
            <v>302396655</v>
          </cell>
          <cell r="EQ159">
            <v>252524810</v>
          </cell>
          <cell r="ER159">
            <v>257920961</v>
          </cell>
          <cell r="ES159">
            <v>287726798</v>
          </cell>
          <cell r="ET159">
            <v>334684951</v>
          </cell>
          <cell r="EU159">
            <v>302994257</v>
          </cell>
        </row>
        <row r="161">
          <cell r="D161">
            <v>5233688407</v>
          </cell>
          <cell r="E161">
            <v>2813498046</v>
          </cell>
          <cell r="F161">
            <v>2923474447</v>
          </cell>
          <cell r="G161">
            <v>2999183102</v>
          </cell>
          <cell r="H161">
            <v>3249005541</v>
          </cell>
          <cell r="I161">
            <v>3232406105</v>
          </cell>
          <cell r="J161">
            <v>3321480884</v>
          </cell>
          <cell r="K161">
            <v>3601521060</v>
          </cell>
          <cell r="L161">
            <v>3616231492</v>
          </cell>
          <cell r="M161">
            <v>3622967177</v>
          </cell>
          <cell r="N161">
            <v>3785214452</v>
          </cell>
          <cell r="O161">
            <v>3879043604</v>
          </cell>
          <cell r="P161">
            <v>3639583156</v>
          </cell>
          <cell r="Q161">
            <v>4024888218</v>
          </cell>
          <cell r="R161">
            <v>3919773101</v>
          </cell>
          <cell r="S161">
            <v>3700364204</v>
          </cell>
          <cell r="T161">
            <v>3544798935</v>
          </cell>
          <cell r="U161">
            <v>3372238229</v>
          </cell>
          <cell r="V161">
            <v>3409306238</v>
          </cell>
          <cell r="W161">
            <v>3308413293</v>
          </cell>
          <cell r="X161">
            <v>3296773678</v>
          </cell>
          <cell r="Y161">
            <v>3119372410</v>
          </cell>
          <cell r="Z161">
            <v>3179639290</v>
          </cell>
          <cell r="AA161">
            <v>3262301057</v>
          </cell>
          <cell r="AB161">
            <v>3117303438</v>
          </cell>
          <cell r="AC161">
            <v>3158975916</v>
          </cell>
          <cell r="AD161">
            <v>3076993450</v>
          </cell>
          <cell r="AE161">
            <v>3097562557</v>
          </cell>
          <cell r="AF161">
            <v>3087236135</v>
          </cell>
          <cell r="AG161">
            <v>3093416662</v>
          </cell>
          <cell r="AH161">
            <v>3237688759</v>
          </cell>
          <cell r="AI161">
            <v>3301564192</v>
          </cell>
          <cell r="AJ161">
            <v>3264994785</v>
          </cell>
          <cell r="AK161">
            <v>3461751425</v>
          </cell>
          <cell r="AL161">
            <v>3603021810</v>
          </cell>
          <cell r="AM161">
            <v>3685625944</v>
          </cell>
          <cell r="AN161">
            <v>3754932068</v>
          </cell>
          <cell r="AO161">
            <v>3623196311</v>
          </cell>
          <cell r="AP161">
            <v>3734654882</v>
          </cell>
          <cell r="AQ161">
            <v>3613227505</v>
          </cell>
          <cell r="AR161">
            <v>3658102172</v>
          </cell>
          <cell r="AS161">
            <v>3687836112</v>
          </cell>
          <cell r="AT161">
            <v>3537376097</v>
          </cell>
          <cell r="AU161">
            <v>3777471418</v>
          </cell>
          <cell r="AV161">
            <v>3914156945</v>
          </cell>
          <cell r="AW161">
            <v>4170345513</v>
          </cell>
          <cell r="AX161">
            <v>4063995513</v>
          </cell>
          <cell r="AY161">
            <v>4326344406</v>
          </cell>
          <cell r="AZ161">
            <v>4560153776</v>
          </cell>
          <cell r="BA161">
            <v>4499367760</v>
          </cell>
          <cell r="BB161">
            <v>4129962547</v>
          </cell>
          <cell r="BC161">
            <v>4124901500</v>
          </cell>
          <cell r="BD161">
            <v>3976783691</v>
          </cell>
          <cell r="BE161">
            <v>4080774470</v>
          </cell>
          <cell r="BF161">
            <v>4221624831</v>
          </cell>
          <cell r="BG161">
            <v>4261947165</v>
          </cell>
          <cell r="BH161">
            <v>4456741579</v>
          </cell>
          <cell r="BI161">
            <v>4317603170</v>
          </cell>
          <cell r="BJ161">
            <v>4428191575</v>
          </cell>
          <cell r="BK161">
            <v>4430438431</v>
          </cell>
          <cell r="BL161">
            <v>4738361712</v>
          </cell>
          <cell r="BM161">
            <v>4509779892</v>
          </cell>
          <cell r="BN161">
            <v>4576866373</v>
          </cell>
          <cell r="BO161">
            <v>4564049115</v>
          </cell>
          <cell r="BP161">
            <v>4586886556</v>
          </cell>
          <cell r="BQ161">
            <v>4499921120</v>
          </cell>
          <cell r="BR161">
            <v>4792514686</v>
          </cell>
          <cell r="BS161">
            <v>4814598649</v>
          </cell>
          <cell r="BT161">
            <v>4799155139</v>
          </cell>
          <cell r="BU161">
            <v>4727682389</v>
          </cell>
          <cell r="BV161">
            <v>4870476538</v>
          </cell>
          <cell r="BW161">
            <v>5148092518</v>
          </cell>
          <cell r="BX161">
            <v>4806027128</v>
          </cell>
          <cell r="BY161">
            <v>4978975634</v>
          </cell>
          <cell r="BZ161">
            <v>4987373722</v>
          </cell>
          <cell r="CA161">
            <v>4814605618</v>
          </cell>
          <cell r="CB161">
            <v>4904138131</v>
          </cell>
          <cell r="CC161">
            <v>5229448552</v>
          </cell>
          <cell r="CD161">
            <v>5339027273</v>
          </cell>
          <cell r="CE161">
            <v>5112979604</v>
          </cell>
          <cell r="CF161">
            <v>5210671884</v>
          </cell>
          <cell r="CG161">
            <v>5307695323</v>
          </cell>
          <cell r="CH161">
            <v>5434143475</v>
          </cell>
          <cell r="CI161">
            <v>6361063508</v>
          </cell>
          <cell r="CJ161">
            <v>6594226460</v>
          </cell>
          <cell r="CK161">
            <v>6116665337</v>
          </cell>
          <cell r="CL161">
            <v>5428947052</v>
          </cell>
          <cell r="CM161">
            <v>5044748080</v>
          </cell>
          <cell r="CN161">
            <v>4682883111</v>
          </cell>
          <cell r="CO161">
            <v>4798373340</v>
          </cell>
          <cell r="CP161">
            <v>4967524268</v>
          </cell>
          <cell r="CQ161">
            <v>5232094715</v>
          </cell>
          <cell r="CR161">
            <v>5564895768</v>
          </cell>
          <cell r="CS161">
            <v>6158799550</v>
          </cell>
          <cell r="CT161">
            <v>6037164614</v>
          </cell>
          <cell r="CU161">
            <v>6295113630</v>
          </cell>
          <cell r="CV161">
            <v>7091046954</v>
          </cell>
          <cell r="CW161">
            <v>7626160439</v>
          </cell>
          <cell r="CX161">
            <v>7641814504</v>
          </cell>
          <cell r="CY161">
            <v>7720668339</v>
          </cell>
          <cell r="CZ161">
            <v>7527323908</v>
          </cell>
          <cell r="DA161">
            <v>7193348641</v>
          </cell>
          <cell r="DB161">
            <v>7497378753</v>
          </cell>
          <cell r="DC161">
            <v>7744677550</v>
          </cell>
          <cell r="DD161">
            <v>7792383239</v>
          </cell>
          <cell r="DE161">
            <v>7854256658</v>
          </cell>
          <cell r="DF161">
            <v>7694979615</v>
          </cell>
          <cell r="DG161">
            <v>7996420773</v>
          </cell>
          <cell r="DH161">
            <v>8559117784</v>
          </cell>
          <cell r="DI161">
            <v>8132399642</v>
          </cell>
          <cell r="DJ161">
            <v>7794693374</v>
          </cell>
          <cell r="DK161">
            <v>8109720606</v>
          </cell>
          <cell r="DL161">
            <v>7972406677</v>
          </cell>
          <cell r="DM161">
            <v>7968336104</v>
          </cell>
          <cell r="DN161">
            <v>8482983152</v>
          </cell>
          <cell r="DO161">
            <v>8438314304</v>
          </cell>
          <cell r="DP161">
            <v>8590811072</v>
          </cell>
          <cell r="DQ161">
            <v>8905127161</v>
          </cell>
          <cell r="DR161">
            <v>9174691654</v>
          </cell>
          <cell r="DS161">
            <v>9431048403</v>
          </cell>
          <cell r="DT161">
            <v>9265260115</v>
          </cell>
          <cell r="DU161">
            <v>7844572062</v>
          </cell>
          <cell r="DV161">
            <v>7845764033</v>
          </cell>
          <cell r="DW161">
            <v>6565579769</v>
          </cell>
          <cell r="DX161">
            <v>7454618088</v>
          </cell>
          <cell r="DY161">
            <v>6940194237</v>
          </cell>
          <cell r="DZ161">
            <v>7094617956</v>
          </cell>
          <cell r="EA161">
            <v>6944769381</v>
          </cell>
          <cell r="EB161">
            <v>7480430180</v>
          </cell>
          <cell r="EC161">
            <v>7547390604</v>
          </cell>
          <cell r="ED161">
            <v>8169204963</v>
          </cell>
          <cell r="EE161">
            <v>8623592382</v>
          </cell>
          <cell r="EF161">
            <v>9190341867</v>
          </cell>
          <cell r="EG161">
            <v>9057786270</v>
          </cell>
          <cell r="EH161">
            <v>8609026960</v>
          </cell>
          <cell r="EI161">
            <v>8501980529</v>
          </cell>
          <cell r="EJ161">
            <v>8175242810</v>
          </cell>
          <cell r="EK161">
            <v>7746449025</v>
          </cell>
          <cell r="EL161">
            <v>7550017152</v>
          </cell>
          <cell r="EM161">
            <v>7251897376</v>
          </cell>
          <cell r="EN161">
            <v>7142848930</v>
          </cell>
          <cell r="EO161">
            <v>7225480277</v>
          </cell>
          <cell r="EP161">
            <v>7009239893</v>
          </cell>
          <cell r="EQ161">
            <v>7017905215</v>
          </cell>
          <cell r="ER161">
            <v>8147144084</v>
          </cell>
          <cell r="ES161">
            <v>7190366174</v>
          </cell>
          <cell r="ET161">
            <v>7242216904</v>
          </cell>
          <cell r="EU161">
            <v>8207205896</v>
          </cell>
        </row>
        <row r="162">
          <cell r="D162">
            <v>3355285011</v>
          </cell>
          <cell r="E162">
            <v>638258569</v>
          </cell>
          <cell r="F162">
            <v>722473068</v>
          </cell>
          <cell r="G162">
            <v>801750581</v>
          </cell>
          <cell r="H162">
            <v>896364338</v>
          </cell>
          <cell r="I162">
            <v>848022659</v>
          </cell>
          <cell r="J162">
            <v>816306164</v>
          </cell>
          <cell r="K162">
            <v>883598452</v>
          </cell>
          <cell r="L162">
            <v>817117005</v>
          </cell>
          <cell r="M162">
            <v>726186633</v>
          </cell>
          <cell r="N162">
            <v>895391115</v>
          </cell>
          <cell r="O162">
            <v>1172593942</v>
          </cell>
          <cell r="P162">
            <v>971939918</v>
          </cell>
          <cell r="Q162">
            <v>1039610220</v>
          </cell>
          <cell r="R162">
            <v>1062581595</v>
          </cell>
          <cell r="S162">
            <v>1062553620</v>
          </cell>
          <cell r="T162">
            <v>1059247678</v>
          </cell>
          <cell r="U162">
            <v>1036802291</v>
          </cell>
          <cell r="V162">
            <v>1093488788</v>
          </cell>
          <cell r="W162">
            <v>1099620838</v>
          </cell>
          <cell r="X162">
            <v>1145451011</v>
          </cell>
          <cell r="Y162">
            <v>1084538408</v>
          </cell>
          <cell r="Z162">
            <v>1239030331</v>
          </cell>
          <cell r="AA162">
            <v>1308158740</v>
          </cell>
          <cell r="AB162">
            <v>1234245282</v>
          </cell>
          <cell r="AC162">
            <v>1297030490</v>
          </cell>
          <cell r="AD162">
            <v>1264266384</v>
          </cell>
          <cell r="AE162">
            <v>1313125970</v>
          </cell>
          <cell r="AF162">
            <v>1337707832</v>
          </cell>
          <cell r="AG162">
            <v>1374027931</v>
          </cell>
          <cell r="AH162">
            <v>1420410551</v>
          </cell>
          <cell r="AI162">
            <v>1451688944</v>
          </cell>
          <cell r="AJ162">
            <v>1388296935</v>
          </cell>
          <cell r="AK162">
            <v>1568559495</v>
          </cell>
          <cell r="AL162">
            <v>1660407606</v>
          </cell>
          <cell r="AM162">
            <v>1725263524</v>
          </cell>
          <cell r="AN162">
            <v>1696620225</v>
          </cell>
          <cell r="AO162">
            <v>1563002602</v>
          </cell>
          <cell r="AP162">
            <v>1717927647</v>
          </cell>
          <cell r="AQ162">
            <v>1646547569</v>
          </cell>
          <cell r="AR162">
            <v>1744216011</v>
          </cell>
          <cell r="AS162">
            <v>1735941551</v>
          </cell>
          <cell r="AT162">
            <v>1673136484</v>
          </cell>
          <cell r="AU162">
            <v>1799482315</v>
          </cell>
          <cell r="AV162">
            <v>1849456238</v>
          </cell>
          <cell r="AW162">
            <v>1889854431</v>
          </cell>
          <cell r="AX162">
            <v>1850592259</v>
          </cell>
          <cell r="AY162">
            <v>1927761444</v>
          </cell>
          <cell r="AZ162">
            <v>2123587645</v>
          </cell>
          <cell r="BA162">
            <v>2150097324</v>
          </cell>
          <cell r="BB162">
            <v>1971023652</v>
          </cell>
          <cell r="BC162">
            <v>1906105619</v>
          </cell>
          <cell r="BD162">
            <v>1867924028</v>
          </cell>
          <cell r="BE162">
            <v>1838669055</v>
          </cell>
          <cell r="BF162">
            <v>1904325316</v>
          </cell>
          <cell r="BG162">
            <v>1958323839</v>
          </cell>
          <cell r="BH162">
            <v>2095696924</v>
          </cell>
          <cell r="BI162">
            <v>2129719349</v>
          </cell>
          <cell r="BJ162">
            <v>2207067160</v>
          </cell>
          <cell r="BK162">
            <v>2229063541</v>
          </cell>
          <cell r="BL162">
            <v>2500926242</v>
          </cell>
          <cell r="BM162">
            <v>2329206562</v>
          </cell>
          <cell r="BN162">
            <v>2375292526</v>
          </cell>
          <cell r="BO162">
            <v>2416583631</v>
          </cell>
          <cell r="BP162">
            <v>2293874641</v>
          </cell>
          <cell r="BQ162">
            <v>2262200297</v>
          </cell>
          <cell r="BR162">
            <v>2487620084</v>
          </cell>
          <cell r="BS162">
            <v>2463909883</v>
          </cell>
          <cell r="BT162">
            <v>2472144275</v>
          </cell>
          <cell r="BU162">
            <v>2485008884</v>
          </cell>
          <cell r="BV162">
            <v>2601003685</v>
          </cell>
          <cell r="BW162">
            <v>2795777276</v>
          </cell>
          <cell r="BX162">
            <v>2556425266</v>
          </cell>
          <cell r="BY162">
            <v>2679273850</v>
          </cell>
          <cell r="BZ162">
            <v>2610302174</v>
          </cell>
          <cell r="CA162">
            <v>2427901145</v>
          </cell>
          <cell r="CB162">
            <v>2579290374</v>
          </cell>
          <cell r="CC162">
            <v>2982877857</v>
          </cell>
          <cell r="CD162">
            <v>3190067235</v>
          </cell>
          <cell r="CE162">
            <v>3024180298</v>
          </cell>
          <cell r="CF162">
            <v>3159959177</v>
          </cell>
          <cell r="CG162">
            <v>3187661177</v>
          </cell>
          <cell r="CH162">
            <v>3267170583</v>
          </cell>
          <cell r="CI162">
            <v>4010481696</v>
          </cell>
          <cell r="CJ162">
            <v>4016456293</v>
          </cell>
          <cell r="CK162">
            <v>3226690930</v>
          </cell>
          <cell r="CL162">
            <v>2980858115</v>
          </cell>
          <cell r="CM162">
            <v>2844344854</v>
          </cell>
          <cell r="CN162">
            <v>2760152510</v>
          </cell>
          <cell r="CO162">
            <v>2959386292</v>
          </cell>
          <cell r="CP162">
            <v>3159829238</v>
          </cell>
          <cell r="CQ162">
            <v>3353333990</v>
          </cell>
          <cell r="CR162">
            <v>3502269499</v>
          </cell>
          <cell r="CS162">
            <v>4116180161</v>
          </cell>
          <cell r="CT162">
            <v>4096603322</v>
          </cell>
          <cell r="CU162">
            <v>4300599845</v>
          </cell>
          <cell r="CV162">
            <v>5023204362</v>
          </cell>
          <cell r="CW162">
            <v>5461890279</v>
          </cell>
          <cell r="CX162">
            <v>5589073198</v>
          </cell>
          <cell r="CY162">
            <v>5860823620</v>
          </cell>
          <cell r="CZ162">
            <v>5857502615</v>
          </cell>
          <cell r="DA162">
            <v>5568046369</v>
          </cell>
          <cell r="DB162">
            <v>5902152047</v>
          </cell>
          <cell r="DC162">
            <v>6162309824</v>
          </cell>
          <cell r="DD162">
            <v>6245332628</v>
          </cell>
          <cell r="DE162">
            <v>6429739099</v>
          </cell>
          <cell r="DF162">
            <v>6282475455</v>
          </cell>
          <cell r="DG162">
            <v>6556343174</v>
          </cell>
          <cell r="DH162">
            <v>7262935319</v>
          </cell>
          <cell r="DI162">
            <v>6889612110</v>
          </cell>
          <cell r="DJ162">
            <v>6602313655</v>
          </cell>
          <cell r="DK162">
            <v>6936699053</v>
          </cell>
          <cell r="DL162">
            <v>6806242329</v>
          </cell>
          <cell r="DM162">
            <v>6831922590</v>
          </cell>
          <cell r="DN162">
            <v>7350230222</v>
          </cell>
          <cell r="DO162">
            <v>7322638810</v>
          </cell>
          <cell r="DP162">
            <v>7507261437</v>
          </cell>
          <cell r="DQ162">
            <v>7833595500</v>
          </cell>
          <cell r="DR162">
            <v>8133197592</v>
          </cell>
          <cell r="DS162">
            <v>8298431383</v>
          </cell>
          <cell r="DT162">
            <v>8285153136</v>
          </cell>
          <cell r="DU162">
            <v>6820437638</v>
          </cell>
          <cell r="DV162">
            <v>6735982868</v>
          </cell>
          <cell r="DW162">
            <v>5578208455</v>
          </cell>
          <cell r="DX162">
            <v>6217676570</v>
          </cell>
          <cell r="DY162">
            <v>5772691970</v>
          </cell>
          <cell r="DZ162">
            <v>5984751027</v>
          </cell>
          <cell r="EA162">
            <v>5711682044</v>
          </cell>
          <cell r="EB162">
            <v>6240987669</v>
          </cell>
          <cell r="EC162">
            <v>6313777957</v>
          </cell>
          <cell r="ED162">
            <v>6959179943</v>
          </cell>
          <cell r="EE162">
            <v>7524038689</v>
          </cell>
          <cell r="EF162">
            <v>8009519442</v>
          </cell>
          <cell r="EG162">
            <v>8037037247</v>
          </cell>
          <cell r="EH162">
            <v>7657830677</v>
          </cell>
          <cell r="EI162">
            <v>7609177196</v>
          </cell>
          <cell r="EJ162">
            <v>7299252258</v>
          </cell>
          <cell r="EK162">
            <v>6899831464</v>
          </cell>
          <cell r="EL162">
            <v>6760477979</v>
          </cell>
          <cell r="EM162">
            <v>6489750787</v>
          </cell>
          <cell r="EN162">
            <v>6377021573</v>
          </cell>
          <cell r="EO162">
            <v>6461101754</v>
          </cell>
          <cell r="EP162">
            <v>6287492144</v>
          </cell>
          <cell r="EQ162">
            <v>6288520944</v>
          </cell>
          <cell r="ER162">
            <v>7347062710</v>
          </cell>
          <cell r="ES162">
            <v>6473629313</v>
          </cell>
          <cell r="ET162">
            <v>6503366446</v>
          </cell>
          <cell r="EU162">
            <v>7345822713</v>
          </cell>
        </row>
        <row r="163">
          <cell r="D163">
            <v>1877643525</v>
          </cell>
          <cell r="E163">
            <v>2175204534</v>
          </cell>
          <cell r="F163">
            <v>2200850133</v>
          </cell>
          <cell r="G163">
            <v>2197432521</v>
          </cell>
          <cell r="H163">
            <v>2352354203</v>
          </cell>
          <cell r="I163">
            <v>2384383446</v>
          </cell>
          <cell r="J163">
            <v>2505174720</v>
          </cell>
          <cell r="K163">
            <v>2717922608</v>
          </cell>
          <cell r="L163">
            <v>2799114487</v>
          </cell>
          <cell r="M163">
            <v>2896483735</v>
          </cell>
          <cell r="N163">
            <v>2889599855</v>
          </cell>
          <cell r="O163">
            <v>2705659240</v>
          </cell>
          <cell r="P163">
            <v>2667393238</v>
          </cell>
          <cell r="Q163">
            <v>2984725140</v>
          </cell>
          <cell r="R163">
            <v>2856775317</v>
          </cell>
          <cell r="S163">
            <v>2637369003</v>
          </cell>
          <cell r="T163">
            <v>2485281257</v>
          </cell>
          <cell r="U163">
            <v>2335166599</v>
          </cell>
          <cell r="V163">
            <v>2315715526</v>
          </cell>
          <cell r="W163">
            <v>2208789755</v>
          </cell>
          <cell r="X163">
            <v>2151241467</v>
          </cell>
          <cell r="Y163">
            <v>2034819016</v>
          </cell>
          <cell r="Z163">
            <v>1940315868</v>
          </cell>
          <cell r="AA163">
            <v>1954064405</v>
          </cell>
          <cell r="AB163">
            <v>1882891873</v>
          </cell>
          <cell r="AC163">
            <v>1861721366</v>
          </cell>
          <cell r="AD163">
            <v>1812685331</v>
          </cell>
          <cell r="AE163">
            <v>1784436587</v>
          </cell>
          <cell r="AF163">
            <v>1749237283</v>
          </cell>
          <cell r="AG163">
            <v>1719372228</v>
          </cell>
          <cell r="AH163">
            <v>1813856598</v>
          </cell>
          <cell r="AI163">
            <v>1849533324</v>
          </cell>
          <cell r="AJ163">
            <v>1876451967</v>
          </cell>
          <cell r="AK163">
            <v>1892931437</v>
          </cell>
          <cell r="AL163">
            <v>1942614204</v>
          </cell>
          <cell r="AM163">
            <v>1959048920</v>
          </cell>
          <cell r="AN163">
            <v>2058311843</v>
          </cell>
          <cell r="AO163">
            <v>2060193709</v>
          </cell>
          <cell r="AP163">
            <v>2016727235</v>
          </cell>
          <cell r="AQ163">
            <v>1966665721</v>
          </cell>
          <cell r="AR163">
            <v>1913886161</v>
          </cell>
          <cell r="AS163">
            <v>1951894561</v>
          </cell>
          <cell r="AT163">
            <v>1863962615</v>
          </cell>
          <cell r="AU163">
            <v>1977989103</v>
          </cell>
          <cell r="AV163">
            <v>2064700707</v>
          </cell>
          <cell r="AW163">
            <v>2280491082</v>
          </cell>
          <cell r="AX163">
            <v>2213196752</v>
          </cell>
          <cell r="AY163">
            <v>2398553804</v>
          </cell>
          <cell r="AZ163">
            <v>2436558131</v>
          </cell>
          <cell r="BA163">
            <v>2349270436</v>
          </cell>
          <cell r="BB163">
            <v>2158938895</v>
          </cell>
          <cell r="BC163">
            <v>2218795464</v>
          </cell>
          <cell r="BD163">
            <v>2108830300</v>
          </cell>
          <cell r="BE163">
            <v>2242050646</v>
          </cell>
          <cell r="BF163">
            <v>2317299515</v>
          </cell>
          <cell r="BG163">
            <v>2303623326</v>
          </cell>
          <cell r="BH163">
            <v>2361044655</v>
          </cell>
          <cell r="BI163">
            <v>2187517261</v>
          </cell>
          <cell r="BJ163">
            <v>2220552343</v>
          </cell>
          <cell r="BK163">
            <v>2201268198</v>
          </cell>
          <cell r="BL163">
            <v>2237425470</v>
          </cell>
          <cell r="BM163">
            <v>2180573330</v>
          </cell>
          <cell r="BN163">
            <v>2201573847</v>
          </cell>
          <cell r="BO163">
            <v>2147465484</v>
          </cell>
          <cell r="BP163">
            <v>2293011905</v>
          </cell>
          <cell r="BQ163">
            <v>2237720823</v>
          </cell>
          <cell r="BR163">
            <v>2304894596</v>
          </cell>
          <cell r="BS163">
            <v>2350688766</v>
          </cell>
          <cell r="BT163">
            <v>2327006864</v>
          </cell>
          <cell r="BU163">
            <v>2242664761</v>
          </cell>
          <cell r="BV163">
            <v>2269462811</v>
          </cell>
          <cell r="BW163">
            <v>2351640318</v>
          </cell>
          <cell r="BX163">
            <v>2249439476</v>
          </cell>
          <cell r="BY163">
            <v>2299541518</v>
          </cell>
          <cell r="BZ163">
            <v>2376911282</v>
          </cell>
          <cell r="CA163">
            <v>2383631791</v>
          </cell>
          <cell r="CB163">
            <v>2324847757</v>
          </cell>
          <cell r="CC163">
            <v>2246570695</v>
          </cell>
          <cell r="CD163">
            <v>2148900038</v>
          </cell>
          <cell r="CE163">
            <v>2086190385</v>
          </cell>
          <cell r="CF163">
            <v>2050606707</v>
          </cell>
          <cell r="CG163">
            <v>2120034146</v>
          </cell>
          <cell r="CH163">
            <v>2166972892</v>
          </cell>
          <cell r="CI163">
            <v>2350581812</v>
          </cell>
          <cell r="CJ163">
            <v>2577750167</v>
          </cell>
          <cell r="CK163">
            <v>2888926923</v>
          </cell>
          <cell r="CL163">
            <v>2448088937</v>
          </cell>
          <cell r="CM163">
            <v>2200312387</v>
          </cell>
          <cell r="CN163">
            <v>1921850279</v>
          </cell>
          <cell r="CO163">
            <v>1838987048</v>
          </cell>
          <cell r="CP163">
            <v>1807694861</v>
          </cell>
          <cell r="CQ163">
            <v>1878000854</v>
          </cell>
          <cell r="CR163">
            <v>2057183762</v>
          </cell>
          <cell r="CS163">
            <v>2036495644</v>
          </cell>
          <cell r="CT163">
            <v>1935665778</v>
          </cell>
          <cell r="CU163">
            <v>1991572638</v>
          </cell>
          <cell r="CV163">
            <v>2065759449</v>
          </cell>
          <cell r="CW163">
            <v>2161847064</v>
          </cell>
          <cell r="CX163">
            <v>2051140182</v>
          </cell>
          <cell r="CY163">
            <v>1856279420</v>
          </cell>
          <cell r="CZ163">
            <v>1666321231</v>
          </cell>
          <cell r="DA163">
            <v>1623403334</v>
          </cell>
          <cell r="DB163">
            <v>1595226706</v>
          </cell>
          <cell r="DC163">
            <v>1582367726</v>
          </cell>
          <cell r="DD163">
            <v>1546947481</v>
          </cell>
          <cell r="DE163">
            <v>1424517559</v>
          </cell>
          <cell r="DF163">
            <v>1412495224</v>
          </cell>
          <cell r="DG163">
            <v>1440015849</v>
          </cell>
          <cell r="DH163">
            <v>1295693696</v>
          </cell>
          <cell r="DI163">
            <v>1242297791</v>
          </cell>
          <cell r="DJ163">
            <v>1191555451</v>
          </cell>
          <cell r="DK163">
            <v>1171175704</v>
          </cell>
          <cell r="DL163">
            <v>1165692589</v>
          </cell>
          <cell r="DM163">
            <v>1136082540</v>
          </cell>
          <cell r="DN163">
            <v>1132418936</v>
          </cell>
          <cell r="DO163">
            <v>1115344520</v>
          </cell>
          <cell r="DP163">
            <v>1083218661</v>
          </cell>
          <cell r="DQ163">
            <v>1071200687</v>
          </cell>
          <cell r="DR163">
            <v>1041163088</v>
          </cell>
          <cell r="DS163">
            <v>1132286046</v>
          </cell>
          <cell r="DT163">
            <v>978336000</v>
          </cell>
          <cell r="DU163">
            <v>1023803450</v>
          </cell>
          <cell r="DV163">
            <v>1109450191</v>
          </cell>
          <cell r="DW163">
            <v>987040340</v>
          </cell>
          <cell r="DX163">
            <v>1236491964</v>
          </cell>
          <cell r="DY163">
            <v>1165520791</v>
          </cell>
          <cell r="DZ163">
            <v>1109335127</v>
          </cell>
          <cell r="EA163">
            <v>1232756363</v>
          </cell>
          <cell r="EB163">
            <v>1238418295</v>
          </cell>
          <cell r="EC163">
            <v>1233197069</v>
          </cell>
          <cell r="ED163">
            <v>1209626479</v>
          </cell>
          <cell r="EE163">
            <v>1098979974</v>
          </cell>
          <cell r="EF163">
            <v>1180491451</v>
          </cell>
          <cell r="EG163">
            <v>1020418049</v>
          </cell>
          <cell r="EH163">
            <v>950786401</v>
          </cell>
          <cell r="EI163">
            <v>892472358</v>
          </cell>
          <cell r="EJ163">
            <v>875659578</v>
          </cell>
          <cell r="EK163">
            <v>846286586</v>
          </cell>
          <cell r="EL163">
            <v>788797868</v>
          </cell>
          <cell r="EM163">
            <v>760925918</v>
          </cell>
          <cell r="EN163">
            <v>765410299</v>
          </cell>
          <cell r="EO163">
            <v>764047549</v>
          </cell>
          <cell r="EP163">
            <v>721416775</v>
          </cell>
          <cell r="EQ163">
            <v>726628739</v>
          </cell>
          <cell r="ER163">
            <v>799752369</v>
          </cell>
          <cell r="ES163">
            <v>716736861</v>
          </cell>
          <cell r="ET163">
            <v>738550284</v>
          </cell>
          <cell r="EU163">
            <v>860536086</v>
          </cell>
        </row>
        <row r="165">
          <cell r="D165">
            <v>759871</v>
          </cell>
          <cell r="E165">
            <v>34943</v>
          </cell>
          <cell r="F165">
            <v>151246</v>
          </cell>
          <cell r="G165">
            <v>0</v>
          </cell>
          <cell r="H165">
            <v>287000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199012</v>
          </cell>
          <cell r="N165">
            <v>223482</v>
          </cell>
          <cell r="O165">
            <v>459150</v>
          </cell>
          <cell r="P165">
            <v>250000</v>
          </cell>
          <cell r="Q165">
            <v>552858</v>
          </cell>
          <cell r="R165">
            <v>416189</v>
          </cell>
          <cell r="S165">
            <v>441581</v>
          </cell>
          <cell r="T165">
            <v>270000</v>
          </cell>
          <cell r="U165">
            <v>269339</v>
          </cell>
          <cell r="V165">
            <v>0</v>
          </cell>
          <cell r="W165">
            <v>2700</v>
          </cell>
          <cell r="X165">
            <v>81200</v>
          </cell>
          <cell r="Y165">
            <v>0</v>
          </cell>
          <cell r="Z165">
            <v>0</v>
          </cell>
          <cell r="AA165">
            <v>24000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291020</v>
          </cell>
          <cell r="AG165">
            <v>0</v>
          </cell>
          <cell r="AH165">
            <v>3161943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1313500</v>
          </cell>
          <cell r="AN165">
            <v>0</v>
          </cell>
          <cell r="AO165">
            <v>0</v>
          </cell>
          <cell r="AP165">
            <v>0</v>
          </cell>
          <cell r="AQ165">
            <v>14215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29158</v>
          </cell>
          <cell r="AZ165">
            <v>8000</v>
          </cell>
          <cell r="BA165">
            <v>0</v>
          </cell>
          <cell r="BB165">
            <v>0</v>
          </cell>
          <cell r="BC165">
            <v>417</v>
          </cell>
          <cell r="BD165">
            <v>29363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54579</v>
          </cell>
          <cell r="BJ165">
            <v>54579</v>
          </cell>
          <cell r="BK165">
            <v>106692</v>
          </cell>
          <cell r="BL165">
            <v>10000</v>
          </cell>
          <cell r="BM165">
            <v>0</v>
          </cell>
          <cell r="BN165">
            <v>0</v>
          </cell>
          <cell r="BO165">
            <v>0</v>
          </cell>
          <cell r="BP165">
            <v>10</v>
          </cell>
          <cell r="BQ165">
            <v>0</v>
          </cell>
          <cell r="BR165">
            <v>6</v>
          </cell>
          <cell r="BS165">
            <v>0</v>
          </cell>
          <cell r="BT165">
            <v>4000</v>
          </cell>
          <cell r="BU165">
            <v>8744</v>
          </cell>
          <cell r="BV165">
            <v>10042</v>
          </cell>
          <cell r="BW165">
            <v>0</v>
          </cell>
          <cell r="BX165">
            <v>162386</v>
          </cell>
          <cell r="BY165">
            <v>160266</v>
          </cell>
          <cell r="BZ165">
            <v>160266</v>
          </cell>
          <cell r="CA165">
            <v>1731120</v>
          </cell>
          <cell r="CB165">
            <v>0</v>
          </cell>
          <cell r="CC165">
            <v>0</v>
          </cell>
          <cell r="CD165">
            <v>60000</v>
          </cell>
          <cell r="CE165">
            <v>19650</v>
          </cell>
          <cell r="CF165">
            <v>106000</v>
          </cell>
          <cell r="CG165">
            <v>0</v>
          </cell>
          <cell r="CH165">
            <v>0</v>
          </cell>
          <cell r="CI165">
            <v>0</v>
          </cell>
          <cell r="CJ165">
            <v>20000</v>
          </cell>
          <cell r="CK165">
            <v>1047484</v>
          </cell>
          <cell r="CL165">
            <v>0</v>
          </cell>
          <cell r="CM165">
            <v>30000</v>
          </cell>
          <cell r="CN165">
            <v>880322</v>
          </cell>
          <cell r="CO165">
            <v>0</v>
          </cell>
          <cell r="CP165">
            <v>169</v>
          </cell>
          <cell r="CQ165">
            <v>759871</v>
          </cell>
          <cell r="CR165">
            <v>5205711</v>
          </cell>
          <cell r="CS165">
            <v>5068844</v>
          </cell>
          <cell r="CT165">
            <v>4895514</v>
          </cell>
          <cell r="CU165">
            <v>2941147</v>
          </cell>
          <cell r="CV165">
            <v>1601124</v>
          </cell>
          <cell r="CW165">
            <v>2423096</v>
          </cell>
          <cell r="CX165">
            <v>1601124</v>
          </cell>
          <cell r="CY165">
            <v>1601124</v>
          </cell>
          <cell r="CZ165">
            <v>1601124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61750</v>
          </cell>
          <cell r="DH165">
            <v>389000</v>
          </cell>
          <cell r="DI165">
            <v>389000</v>
          </cell>
          <cell r="DJ165">
            <v>728493</v>
          </cell>
          <cell r="DK165">
            <v>1845849</v>
          </cell>
          <cell r="DL165">
            <v>330974</v>
          </cell>
          <cell r="DM165">
            <v>330974</v>
          </cell>
          <cell r="DN165">
            <v>330974</v>
          </cell>
          <cell r="DO165">
            <v>330974</v>
          </cell>
          <cell r="DP165">
            <v>330974</v>
          </cell>
          <cell r="DQ165">
            <v>330974</v>
          </cell>
          <cell r="DR165">
            <v>330974</v>
          </cell>
          <cell r="DS165">
            <v>330974</v>
          </cell>
          <cell r="DT165">
            <v>1770979</v>
          </cell>
          <cell r="DU165">
            <v>330974</v>
          </cell>
          <cell r="DV165">
            <v>330974</v>
          </cell>
          <cell r="DW165">
            <v>330974</v>
          </cell>
          <cell r="DX165">
            <v>330974</v>
          </cell>
          <cell r="DY165">
            <v>661938</v>
          </cell>
          <cell r="DZ165">
            <v>330974</v>
          </cell>
          <cell r="EA165">
            <v>330974</v>
          </cell>
          <cell r="EB165">
            <v>981153</v>
          </cell>
          <cell r="EC165">
            <v>330974</v>
          </cell>
          <cell r="ED165">
            <v>330974</v>
          </cell>
          <cell r="EE165">
            <v>330974</v>
          </cell>
          <cell r="EF165">
            <v>330974</v>
          </cell>
          <cell r="EG165">
            <v>330974</v>
          </cell>
          <cell r="EH165">
            <v>409882</v>
          </cell>
          <cell r="EI165">
            <v>330975</v>
          </cell>
          <cell r="EJ165">
            <v>330974</v>
          </cell>
          <cell r="EK165">
            <v>330975</v>
          </cell>
          <cell r="EL165">
            <v>330980</v>
          </cell>
          <cell r="EM165">
            <v>330974</v>
          </cell>
          <cell r="EN165">
            <v>330974</v>
          </cell>
          <cell r="EO165">
            <v>330974</v>
          </cell>
          <cell r="EP165">
            <v>330974</v>
          </cell>
          <cell r="EQ165">
            <v>911536</v>
          </cell>
          <cell r="ER165">
            <v>329005</v>
          </cell>
          <cell r="ES165">
            <v>0</v>
          </cell>
          <cell r="ET165">
            <v>36862</v>
          </cell>
          <cell r="EU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97797</v>
          </cell>
          <cell r="N166">
            <v>0</v>
          </cell>
          <cell r="O166">
            <v>331272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101924</v>
          </cell>
          <cell r="W166">
            <v>0</v>
          </cell>
          <cell r="X166">
            <v>0</v>
          </cell>
          <cell r="Y166">
            <v>14986</v>
          </cell>
          <cell r="Z166">
            <v>293091</v>
          </cell>
          <cell r="AA166">
            <v>53912</v>
          </cell>
          <cell r="AB166">
            <v>166283</v>
          </cell>
          <cell r="AC166">
            <v>224060</v>
          </cell>
          <cell r="AD166">
            <v>41735</v>
          </cell>
          <cell r="AE166">
            <v>0</v>
          </cell>
          <cell r="AF166">
            <v>0</v>
          </cell>
          <cell r="AG166">
            <v>16503</v>
          </cell>
          <cell r="AH166">
            <v>259667</v>
          </cell>
          <cell r="AI166">
            <v>341924</v>
          </cell>
          <cell r="AJ166">
            <v>245883</v>
          </cell>
          <cell r="AK166">
            <v>260493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276998</v>
          </cell>
          <cell r="AU166">
            <v>0</v>
          </cell>
          <cell r="AV166">
            <v>0</v>
          </cell>
          <cell r="AW166">
            <v>0</v>
          </cell>
          <cell r="AX166">
            <v>206502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54769</v>
          </cell>
          <cell r="BF166">
            <v>0</v>
          </cell>
          <cell r="BG166">
            <v>0</v>
          </cell>
          <cell r="BH166">
            <v>0</v>
          </cell>
          <cell r="BI166">
            <v>311981</v>
          </cell>
          <cell r="BJ166">
            <v>517493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674924</v>
          </cell>
          <cell r="BX166">
            <v>0</v>
          </cell>
          <cell r="BY166">
            <v>0</v>
          </cell>
          <cell r="BZ166">
            <v>0</v>
          </cell>
          <cell r="CA166">
            <v>1341562</v>
          </cell>
          <cell r="CB166">
            <v>0</v>
          </cell>
          <cell r="CC166">
            <v>0</v>
          </cell>
          <cell r="CD166">
            <v>0</v>
          </cell>
          <cell r="CE166">
            <v>2589271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60839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236796</v>
          </cell>
          <cell r="CS166">
            <v>1054901</v>
          </cell>
          <cell r="CT166">
            <v>0</v>
          </cell>
          <cell r="CU166">
            <v>0</v>
          </cell>
          <cell r="CV166">
            <v>482019</v>
          </cell>
          <cell r="CW166">
            <v>0</v>
          </cell>
          <cell r="CX166">
            <v>0</v>
          </cell>
          <cell r="CY166">
            <v>1964175</v>
          </cell>
          <cell r="CZ166">
            <v>1898938</v>
          </cell>
          <cell r="DA166">
            <v>1898938</v>
          </cell>
          <cell r="DB166">
            <v>0</v>
          </cell>
          <cell r="DC166">
            <v>0</v>
          </cell>
          <cell r="DD166">
            <v>103130</v>
          </cell>
          <cell r="DE166">
            <v>0</v>
          </cell>
          <cell r="DF166">
            <v>8936</v>
          </cell>
          <cell r="DG166">
            <v>0</v>
          </cell>
          <cell r="DH166">
            <v>99769</v>
          </cell>
          <cell r="DI166">
            <v>100741</v>
          </cell>
          <cell r="DJ166">
            <v>95775</v>
          </cell>
          <cell r="DK166">
            <v>0</v>
          </cell>
          <cell r="DL166">
            <v>140785</v>
          </cell>
          <cell r="DM166">
            <v>0</v>
          </cell>
          <cell r="DN166">
            <v>3020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118580</v>
          </cell>
          <cell r="DY166">
            <v>1319538</v>
          </cell>
          <cell r="DZ166">
            <v>200828</v>
          </cell>
          <cell r="EA166">
            <v>0</v>
          </cell>
          <cell r="EB166">
            <v>43063</v>
          </cell>
          <cell r="EC166">
            <v>84604</v>
          </cell>
          <cell r="ED166">
            <v>67567</v>
          </cell>
          <cell r="EE166">
            <v>242745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410325</v>
          </cell>
          <cell r="EM166">
            <v>889697</v>
          </cell>
          <cell r="EN166">
            <v>86084</v>
          </cell>
          <cell r="EO166">
            <v>0</v>
          </cell>
          <cell r="EP166">
            <v>0</v>
          </cell>
          <cell r="EQ166">
            <v>1843996</v>
          </cell>
          <cell r="ER166">
            <v>0</v>
          </cell>
          <cell r="ES166">
            <v>0</v>
          </cell>
          <cell r="ET166">
            <v>263312</v>
          </cell>
          <cell r="EU166">
            <v>847097</v>
          </cell>
        </row>
        <row r="167">
          <cell r="D167">
            <v>45355692524</v>
          </cell>
          <cell r="E167">
            <v>12208462024</v>
          </cell>
          <cell r="F167">
            <v>12437100289</v>
          </cell>
          <cell r="G167">
            <v>12896155082</v>
          </cell>
          <cell r="H167">
            <v>12952316977</v>
          </cell>
          <cell r="I167">
            <v>13590255718</v>
          </cell>
          <cell r="J167">
            <v>14078345207</v>
          </cell>
          <cell r="K167">
            <v>13974928840</v>
          </cell>
          <cell r="L167">
            <v>14540186917</v>
          </cell>
          <cell r="M167">
            <v>14936915378</v>
          </cell>
          <cell r="N167">
            <v>14534712544</v>
          </cell>
          <cell r="O167">
            <v>13914163967</v>
          </cell>
          <cell r="P167">
            <v>14748503733</v>
          </cell>
          <cell r="Q167">
            <v>15260325487</v>
          </cell>
          <cell r="R167">
            <v>15218410392</v>
          </cell>
          <cell r="S167">
            <v>15013510366</v>
          </cell>
          <cell r="T167">
            <v>15072522662</v>
          </cell>
          <cell r="U167">
            <v>15144652422</v>
          </cell>
          <cell r="V167">
            <v>15687068769</v>
          </cell>
          <cell r="W167">
            <v>15750527299</v>
          </cell>
          <cell r="X167">
            <v>15930628259</v>
          </cell>
          <cell r="Y167">
            <v>16128930797</v>
          </cell>
          <cell r="Z167">
            <v>16024561703</v>
          </cell>
          <cell r="AA167">
            <v>16465817489</v>
          </cell>
          <cell r="AB167">
            <v>17131433325</v>
          </cell>
          <cell r="AC167">
            <v>17021685435</v>
          </cell>
          <cell r="AD167">
            <v>17105385563</v>
          </cell>
          <cell r="AE167">
            <v>17487806975</v>
          </cell>
          <cell r="AF167">
            <v>17810323537</v>
          </cell>
          <cell r="AG167">
            <v>18130395604</v>
          </cell>
          <cell r="AH167">
            <v>18487126461</v>
          </cell>
          <cell r="AI167">
            <v>18580960759</v>
          </cell>
          <cell r="AJ167">
            <v>18872038878</v>
          </cell>
          <cell r="AK167">
            <v>19313954324</v>
          </cell>
          <cell r="AL167">
            <v>19373193229</v>
          </cell>
          <cell r="AM167">
            <v>19953986665</v>
          </cell>
          <cell r="AN167">
            <v>21080929256</v>
          </cell>
          <cell r="AO167">
            <v>20557612785</v>
          </cell>
          <cell r="AP167">
            <v>20990967439</v>
          </cell>
          <cell r="AQ167">
            <v>21344597830</v>
          </cell>
          <cell r="AR167">
            <v>21404891385</v>
          </cell>
          <cell r="AS167">
            <v>21857723857</v>
          </cell>
          <cell r="AT167">
            <v>22422354314</v>
          </cell>
          <cell r="AU167">
            <v>22438884758</v>
          </cell>
          <cell r="AV167">
            <v>23042161590</v>
          </cell>
          <cell r="AW167">
            <v>24484972353</v>
          </cell>
          <cell r="AX167">
            <v>24118072338</v>
          </cell>
          <cell r="AY167">
            <v>24896322101</v>
          </cell>
          <cell r="AZ167">
            <v>26082065693</v>
          </cell>
          <cell r="BA167">
            <v>25334249424</v>
          </cell>
          <cell r="BB167">
            <v>25167249614</v>
          </cell>
          <cell r="BC167">
            <v>25464359622</v>
          </cell>
          <cell r="BD167">
            <v>25809722182</v>
          </cell>
          <cell r="BE167">
            <v>26699055708</v>
          </cell>
          <cell r="BF167">
            <v>26953432507</v>
          </cell>
          <cell r="BG167">
            <v>27167833528</v>
          </cell>
          <cell r="BH167">
            <v>27619762488</v>
          </cell>
          <cell r="BI167">
            <v>27933565004</v>
          </cell>
          <cell r="BJ167">
            <v>28546754469</v>
          </cell>
          <cell r="BK167">
            <v>28704224951</v>
          </cell>
          <cell r="BL167">
            <v>30120005862</v>
          </cell>
          <cell r="BM167">
            <v>29601751650</v>
          </cell>
          <cell r="BN167">
            <v>30189471453</v>
          </cell>
          <cell r="BO167">
            <v>30809648947</v>
          </cell>
          <cell r="BP167">
            <v>31553362601</v>
          </cell>
          <cell r="BQ167">
            <v>31987345534</v>
          </cell>
          <cell r="BR167">
            <v>32988101693</v>
          </cell>
          <cell r="BS167">
            <v>33205093516</v>
          </cell>
          <cell r="BT167">
            <v>33450525106</v>
          </cell>
          <cell r="BU167">
            <v>33591910242</v>
          </cell>
          <cell r="BV167">
            <v>33676557601</v>
          </cell>
          <cell r="BW167">
            <v>34174259820</v>
          </cell>
          <cell r="BX167">
            <v>34930926039</v>
          </cell>
          <cell r="BY167">
            <v>35569961291</v>
          </cell>
          <cell r="BZ167">
            <v>36473370333</v>
          </cell>
          <cell r="CA167">
            <v>36161952602</v>
          </cell>
          <cell r="CB167">
            <v>36457212411</v>
          </cell>
          <cell r="CC167">
            <v>36712254431</v>
          </cell>
          <cell r="CD167">
            <v>36400412781</v>
          </cell>
          <cell r="CE167">
            <v>36786991219</v>
          </cell>
          <cell r="CF167">
            <v>37202901834</v>
          </cell>
          <cell r="CG167">
            <v>38009051927</v>
          </cell>
          <cell r="CH167">
            <v>39512092961</v>
          </cell>
          <cell r="CI167">
            <v>41338372062</v>
          </cell>
          <cell r="CJ167">
            <v>43813987789</v>
          </cell>
          <cell r="CK167">
            <v>47817343806</v>
          </cell>
          <cell r="CL167">
            <v>45625665523</v>
          </cell>
          <cell r="CM167">
            <v>44332135319</v>
          </cell>
          <cell r="CN167">
            <v>42942431442</v>
          </cell>
          <cell r="CO167">
            <v>43355815997</v>
          </cell>
          <cell r="CP167">
            <v>44375696392</v>
          </cell>
          <cell r="CQ167">
            <v>45377952068</v>
          </cell>
          <cell r="CR167">
            <v>48083812325</v>
          </cell>
          <cell r="CS167">
            <v>49018489018</v>
          </cell>
          <cell r="CT167">
            <v>48717619578</v>
          </cell>
          <cell r="CU167">
            <v>49556302882</v>
          </cell>
          <cell r="CV167">
            <v>51906698222</v>
          </cell>
          <cell r="CW167">
            <v>52519822661</v>
          </cell>
          <cell r="CX167">
            <v>52709945386</v>
          </cell>
          <cell r="CY167">
            <v>50904188064</v>
          </cell>
          <cell r="CZ167">
            <v>50494298344</v>
          </cell>
          <cell r="DA167">
            <v>51258214976</v>
          </cell>
          <cell r="DB167">
            <v>50724981734</v>
          </cell>
          <cell r="DC167">
            <v>50856081290</v>
          </cell>
          <cell r="DD167">
            <v>50737564412</v>
          </cell>
          <cell r="DE167">
            <v>50746820824</v>
          </cell>
          <cell r="DF167">
            <v>50615818188</v>
          </cell>
          <cell r="DG167">
            <v>50941633690</v>
          </cell>
          <cell r="DH167">
            <v>50003378330</v>
          </cell>
          <cell r="DI167">
            <v>50951165814</v>
          </cell>
          <cell r="DJ167">
            <v>50932001901</v>
          </cell>
          <cell r="DK167">
            <v>50554177727</v>
          </cell>
          <cell r="DL167">
            <v>50635191693</v>
          </cell>
          <cell r="DM167">
            <v>51028463343</v>
          </cell>
          <cell r="DN167">
            <v>51844137100</v>
          </cell>
          <cell r="DO167">
            <v>52100507272</v>
          </cell>
          <cell r="DP167">
            <v>51986471523</v>
          </cell>
          <cell r="DQ167">
            <v>52118003714</v>
          </cell>
          <cell r="DR167">
            <v>52032357570</v>
          </cell>
          <cell r="DS167">
            <v>52729744212</v>
          </cell>
          <cell r="DT167">
            <v>53702959653</v>
          </cell>
          <cell r="DU167">
            <v>53642469302</v>
          </cell>
          <cell r="DV167">
            <v>53366129803</v>
          </cell>
          <cell r="DW167">
            <v>54396176682</v>
          </cell>
          <cell r="DX167">
            <v>55549536006</v>
          </cell>
          <cell r="DY167">
            <v>55794924849</v>
          </cell>
          <cell r="DZ167">
            <v>56351425238</v>
          </cell>
          <cell r="EA167">
            <v>56122630422</v>
          </cell>
          <cell r="EB167">
            <v>57599553421</v>
          </cell>
          <cell r="EC167">
            <v>57583516022</v>
          </cell>
          <cell r="ED167">
            <v>58013108884</v>
          </cell>
          <cell r="EE167">
            <v>58988079802</v>
          </cell>
          <cell r="EF167">
            <v>60701765289</v>
          </cell>
          <cell r="EG167">
            <v>59836193762</v>
          </cell>
          <cell r="EH167">
            <v>60530984837</v>
          </cell>
          <cell r="EI167">
            <v>60609612612</v>
          </cell>
          <cell r="EJ167">
            <v>61190442081</v>
          </cell>
          <cell r="EK167">
            <v>61702078385</v>
          </cell>
          <cell r="EL167">
            <v>61358958405</v>
          </cell>
          <cell r="EM167">
            <v>62214296543</v>
          </cell>
          <cell r="EN167">
            <v>63585403724</v>
          </cell>
          <cell r="EO167">
            <v>63306223480</v>
          </cell>
          <cell r="EP167">
            <v>63448151538</v>
          </cell>
          <cell r="EQ167">
            <v>63854161481</v>
          </cell>
          <cell r="ER167">
            <v>63432608085</v>
          </cell>
          <cell r="ES167">
            <v>63881382051</v>
          </cell>
          <cell r="ET167">
            <v>65029248192</v>
          </cell>
          <cell r="EU167">
            <v>68404522080</v>
          </cell>
        </row>
        <row r="168">
          <cell r="D168">
            <v>79206387</v>
          </cell>
          <cell r="E168">
            <v>30740804</v>
          </cell>
          <cell r="F168">
            <v>24040310</v>
          </cell>
          <cell r="G168">
            <v>24624984</v>
          </cell>
          <cell r="H168">
            <v>23521345</v>
          </cell>
          <cell r="I168">
            <v>25311600</v>
          </cell>
          <cell r="J168">
            <v>21960762</v>
          </cell>
          <cell r="K168">
            <v>20311675</v>
          </cell>
          <cell r="L168">
            <v>23316727</v>
          </cell>
          <cell r="M168">
            <v>22734405</v>
          </cell>
          <cell r="N168">
            <v>27390934</v>
          </cell>
          <cell r="O168">
            <v>30947285</v>
          </cell>
          <cell r="P168">
            <v>15629560</v>
          </cell>
          <cell r="Q168">
            <v>28509405</v>
          </cell>
          <cell r="R168">
            <v>19523414</v>
          </cell>
          <cell r="S168">
            <v>19234018</v>
          </cell>
          <cell r="T168">
            <v>21600799</v>
          </cell>
          <cell r="U168">
            <v>18725448</v>
          </cell>
          <cell r="V168">
            <v>22208910</v>
          </cell>
          <cell r="W168">
            <v>24255156</v>
          </cell>
          <cell r="X168">
            <v>27234087</v>
          </cell>
          <cell r="Y168">
            <v>26045917</v>
          </cell>
          <cell r="Z168">
            <v>27794294</v>
          </cell>
          <cell r="AA168">
            <v>26662852</v>
          </cell>
          <cell r="AB168">
            <v>20370871</v>
          </cell>
          <cell r="AC168">
            <v>29559163</v>
          </cell>
          <cell r="AD168">
            <v>27587231</v>
          </cell>
          <cell r="AE168">
            <v>37233350</v>
          </cell>
          <cell r="AF168">
            <v>46826409</v>
          </cell>
          <cell r="AG168">
            <v>34596554</v>
          </cell>
          <cell r="AH168">
            <v>31514258</v>
          </cell>
          <cell r="AI168">
            <v>35468155</v>
          </cell>
          <cell r="AJ168">
            <v>34054638</v>
          </cell>
          <cell r="AK168">
            <v>34223339</v>
          </cell>
          <cell r="AL168">
            <v>34556857</v>
          </cell>
          <cell r="AM168">
            <v>43660386</v>
          </cell>
          <cell r="AN168">
            <v>32704997</v>
          </cell>
          <cell r="AO168">
            <v>44731577</v>
          </cell>
          <cell r="AP168">
            <v>37107766</v>
          </cell>
          <cell r="AQ168">
            <v>37678708</v>
          </cell>
          <cell r="AR168">
            <v>35468786</v>
          </cell>
          <cell r="AS168">
            <v>37932121</v>
          </cell>
          <cell r="AT168">
            <v>36278210</v>
          </cell>
          <cell r="AU168">
            <v>47903880</v>
          </cell>
          <cell r="AV168">
            <v>46728847</v>
          </cell>
          <cell r="AW168">
            <v>47242898</v>
          </cell>
          <cell r="AX168">
            <v>44773284</v>
          </cell>
          <cell r="AY168">
            <v>45978075</v>
          </cell>
          <cell r="AZ168">
            <v>37797389</v>
          </cell>
          <cell r="BA168">
            <v>44425391</v>
          </cell>
          <cell r="BB168">
            <v>46821643</v>
          </cell>
          <cell r="BC168">
            <v>43429220</v>
          </cell>
          <cell r="BD168">
            <v>42252063</v>
          </cell>
          <cell r="BE168">
            <v>45254551</v>
          </cell>
          <cell r="BF168">
            <v>43591830</v>
          </cell>
          <cell r="BG168">
            <v>44042990</v>
          </cell>
          <cell r="BH168">
            <v>44086570</v>
          </cell>
          <cell r="BI168">
            <v>41519348</v>
          </cell>
          <cell r="BJ168">
            <v>45819918</v>
          </cell>
          <cell r="BK168">
            <v>43025353</v>
          </cell>
          <cell r="BL168">
            <v>38524930</v>
          </cell>
          <cell r="BM168">
            <v>46637353</v>
          </cell>
          <cell r="BN168">
            <v>52319777</v>
          </cell>
          <cell r="BO168">
            <v>44543171</v>
          </cell>
          <cell r="BP168">
            <v>46682054</v>
          </cell>
          <cell r="BQ168">
            <v>46993824</v>
          </cell>
          <cell r="BR168">
            <v>49436801</v>
          </cell>
          <cell r="BS168">
            <v>54512672</v>
          </cell>
          <cell r="BT168">
            <v>50906680</v>
          </cell>
          <cell r="BU168">
            <v>46877957</v>
          </cell>
          <cell r="BV168">
            <v>44769571</v>
          </cell>
          <cell r="BW168">
            <v>44257806</v>
          </cell>
          <cell r="BX168">
            <v>41854080</v>
          </cell>
          <cell r="BY168">
            <v>56219130</v>
          </cell>
          <cell r="BZ168">
            <v>54287931</v>
          </cell>
          <cell r="CA168">
            <v>52650214</v>
          </cell>
          <cell r="CB168">
            <v>52167451</v>
          </cell>
          <cell r="CC168">
            <v>66020773</v>
          </cell>
          <cell r="CD168">
            <v>67539158</v>
          </cell>
          <cell r="CE168">
            <v>70933428</v>
          </cell>
          <cell r="CF168">
            <v>73037936</v>
          </cell>
          <cell r="CG168">
            <v>68882243</v>
          </cell>
          <cell r="CH168">
            <v>69401577</v>
          </cell>
          <cell r="CI168">
            <v>72346421</v>
          </cell>
          <cell r="CJ168">
            <v>72191179</v>
          </cell>
          <cell r="CK168">
            <v>89812053</v>
          </cell>
          <cell r="CL168">
            <v>88440425</v>
          </cell>
          <cell r="CM168">
            <v>90311891</v>
          </cell>
          <cell r="CN168">
            <v>78414090</v>
          </cell>
          <cell r="CO168">
            <v>80940984</v>
          </cell>
          <cell r="CP168">
            <v>83979328</v>
          </cell>
          <cell r="CQ168">
            <v>79205278</v>
          </cell>
          <cell r="CR168">
            <v>92349114</v>
          </cell>
          <cell r="CS168">
            <v>83139045</v>
          </cell>
          <cell r="CT168">
            <v>79093424</v>
          </cell>
          <cell r="CU168">
            <v>77054031</v>
          </cell>
          <cell r="CV168">
            <v>66465409</v>
          </cell>
          <cell r="CW168">
            <v>73241527</v>
          </cell>
          <cell r="CX168">
            <v>72414036</v>
          </cell>
          <cell r="CY168">
            <v>75823182</v>
          </cell>
          <cell r="CZ168">
            <v>79861008</v>
          </cell>
          <cell r="DA168">
            <v>83904403</v>
          </cell>
          <cell r="DB168">
            <v>71244580</v>
          </cell>
          <cell r="DC168">
            <v>33716216</v>
          </cell>
          <cell r="DD168">
            <v>38862063</v>
          </cell>
          <cell r="DE168">
            <v>28211003</v>
          </cell>
          <cell r="DF168">
            <v>23765689</v>
          </cell>
          <cell r="DG168">
            <v>24001270</v>
          </cell>
          <cell r="DH168">
            <v>8185060</v>
          </cell>
          <cell r="DI168">
            <v>18228919</v>
          </cell>
          <cell r="DJ168">
            <v>29931506</v>
          </cell>
          <cell r="DK168">
            <v>26642860</v>
          </cell>
          <cell r="DL168">
            <v>31041175</v>
          </cell>
          <cell r="DM168">
            <v>32738161</v>
          </cell>
          <cell r="DN168">
            <v>45050644</v>
          </cell>
          <cell r="DO168">
            <v>44312825</v>
          </cell>
          <cell r="DP168">
            <v>41355200</v>
          </cell>
          <cell r="DQ168">
            <v>39855608</v>
          </cell>
          <cell r="DR168">
            <v>33911121</v>
          </cell>
          <cell r="DS168">
            <v>28485006</v>
          </cell>
          <cell r="DT168">
            <v>10357013</v>
          </cell>
          <cell r="DU168">
            <v>41896727</v>
          </cell>
          <cell r="DV168">
            <v>41667314</v>
          </cell>
          <cell r="DW168">
            <v>36980285</v>
          </cell>
          <cell r="DX168">
            <v>39525259</v>
          </cell>
          <cell r="DY168">
            <v>45522873</v>
          </cell>
          <cell r="DZ168">
            <v>52714685</v>
          </cell>
          <cell r="EA168">
            <v>60238651</v>
          </cell>
          <cell r="EB168">
            <v>55028619</v>
          </cell>
          <cell r="EC168">
            <v>43551216</v>
          </cell>
          <cell r="ED168">
            <v>40845825</v>
          </cell>
          <cell r="EE168">
            <v>36167833</v>
          </cell>
          <cell r="EF168">
            <v>11394880</v>
          </cell>
          <cell r="EG168">
            <v>29465425</v>
          </cell>
          <cell r="EH168">
            <v>21898875</v>
          </cell>
          <cell r="EI168">
            <v>21432078</v>
          </cell>
          <cell r="EJ168">
            <v>32234576</v>
          </cell>
          <cell r="EK168">
            <v>36175021</v>
          </cell>
          <cell r="EL168">
            <v>45114661</v>
          </cell>
          <cell r="EM168">
            <v>44632576</v>
          </cell>
          <cell r="EN168">
            <v>46451989</v>
          </cell>
          <cell r="EO168">
            <v>43887681</v>
          </cell>
          <cell r="EP168">
            <v>38081525</v>
          </cell>
          <cell r="EQ168">
            <v>33695904</v>
          </cell>
          <cell r="ER168">
            <v>20384999</v>
          </cell>
          <cell r="ES168">
            <v>40809353</v>
          </cell>
          <cell r="ET168">
            <v>45745460</v>
          </cell>
          <cell r="EU168">
            <v>53638827</v>
          </cell>
        </row>
        <row r="172">
          <cell r="D172">
            <v>132087</v>
          </cell>
          <cell r="E172">
            <v>33600319</v>
          </cell>
          <cell r="F172">
            <v>31896974</v>
          </cell>
          <cell r="G172">
            <v>34130724</v>
          </cell>
          <cell r="H172">
            <v>33679161</v>
          </cell>
          <cell r="I172">
            <v>36031386</v>
          </cell>
          <cell r="J172">
            <v>32520650</v>
          </cell>
          <cell r="K172">
            <v>32045223</v>
          </cell>
          <cell r="L172">
            <v>33840996</v>
          </cell>
          <cell r="M172">
            <v>34656253</v>
          </cell>
          <cell r="N172">
            <v>37230613</v>
          </cell>
          <cell r="O172">
            <v>31276132</v>
          </cell>
          <cell r="P172">
            <v>14164289</v>
          </cell>
          <cell r="Q172">
            <v>26235160</v>
          </cell>
          <cell r="R172">
            <v>25978639</v>
          </cell>
          <cell r="S172">
            <v>24523592</v>
          </cell>
          <cell r="T172">
            <v>25317214</v>
          </cell>
          <cell r="U172">
            <v>26868342</v>
          </cell>
          <cell r="V172">
            <v>23593152</v>
          </cell>
          <cell r="W172">
            <v>23850618</v>
          </cell>
          <cell r="X172">
            <v>23019462</v>
          </cell>
          <cell r="Y172">
            <v>22160093</v>
          </cell>
          <cell r="Z172">
            <v>25056771</v>
          </cell>
          <cell r="AA172">
            <v>26236731</v>
          </cell>
          <cell r="AB172">
            <v>13702138</v>
          </cell>
          <cell r="AC172">
            <v>23742063</v>
          </cell>
          <cell r="AD172">
            <v>22583191</v>
          </cell>
          <cell r="AE172">
            <v>21163572</v>
          </cell>
          <cell r="AF172">
            <v>20609194</v>
          </cell>
          <cell r="AG172">
            <v>21907523</v>
          </cell>
          <cell r="AH172">
            <v>19411318</v>
          </cell>
          <cell r="AI172">
            <v>19942092</v>
          </cell>
          <cell r="AJ172">
            <v>19962569</v>
          </cell>
          <cell r="AK172">
            <v>19600709</v>
          </cell>
          <cell r="AL172">
            <v>20977128</v>
          </cell>
          <cell r="AM172">
            <v>21459648</v>
          </cell>
          <cell r="AN172">
            <v>11951556</v>
          </cell>
          <cell r="AO172">
            <v>19796096</v>
          </cell>
          <cell r="AP172">
            <v>18128586</v>
          </cell>
          <cell r="AQ172">
            <v>16840125</v>
          </cell>
          <cell r="AR172">
            <v>17413900</v>
          </cell>
          <cell r="AS172">
            <v>19079442</v>
          </cell>
          <cell r="AT172">
            <v>17531587</v>
          </cell>
          <cell r="AU172">
            <v>17861130</v>
          </cell>
          <cell r="AV172">
            <v>19197088</v>
          </cell>
          <cell r="AW172">
            <v>20050801</v>
          </cell>
          <cell r="AX172">
            <v>22072853</v>
          </cell>
          <cell r="AY172">
            <v>25296491</v>
          </cell>
          <cell r="AZ172">
            <v>7051732</v>
          </cell>
          <cell r="BA172">
            <v>4572689</v>
          </cell>
          <cell r="BB172">
            <v>4339293</v>
          </cell>
          <cell r="BC172">
            <v>4776985</v>
          </cell>
          <cell r="BD172">
            <v>3342645</v>
          </cell>
          <cell r="BE172">
            <v>4786971</v>
          </cell>
          <cell r="BF172">
            <v>4430412</v>
          </cell>
          <cell r="BG172">
            <v>4605021</v>
          </cell>
          <cell r="BH172">
            <v>5407699</v>
          </cell>
          <cell r="BI172">
            <v>3716262</v>
          </cell>
          <cell r="BJ172">
            <v>3543976</v>
          </cell>
          <cell r="BK172">
            <v>5338669</v>
          </cell>
          <cell r="BL172">
            <v>1553325</v>
          </cell>
          <cell r="BM172">
            <v>2919587</v>
          </cell>
          <cell r="BN172">
            <v>2652667</v>
          </cell>
          <cell r="BO172">
            <v>2997993</v>
          </cell>
          <cell r="BP172">
            <v>4522720</v>
          </cell>
          <cell r="BQ172">
            <v>3602717</v>
          </cell>
          <cell r="BR172">
            <v>3698627</v>
          </cell>
          <cell r="BS172">
            <v>3845109</v>
          </cell>
          <cell r="BT172">
            <v>4919176</v>
          </cell>
          <cell r="BU172">
            <v>5131506</v>
          </cell>
          <cell r="BV172">
            <v>2252955</v>
          </cell>
          <cell r="BW172">
            <v>1844591</v>
          </cell>
          <cell r="BX172">
            <v>236050</v>
          </cell>
          <cell r="BY172">
            <v>215807</v>
          </cell>
          <cell r="BZ172">
            <v>213957</v>
          </cell>
          <cell r="CA172">
            <v>714894</v>
          </cell>
          <cell r="CB172">
            <v>179670</v>
          </cell>
          <cell r="CC172">
            <v>168027</v>
          </cell>
          <cell r="CD172">
            <v>197982</v>
          </cell>
          <cell r="CE172">
            <v>170348</v>
          </cell>
          <cell r="CF172">
            <v>1029082</v>
          </cell>
          <cell r="CG172">
            <v>378236</v>
          </cell>
          <cell r="CH172">
            <v>362700</v>
          </cell>
          <cell r="CI172">
            <v>463683</v>
          </cell>
          <cell r="CJ172">
            <v>80576</v>
          </cell>
          <cell r="CK172">
            <v>102174</v>
          </cell>
          <cell r="CL172">
            <v>107246</v>
          </cell>
          <cell r="CM172">
            <v>129714</v>
          </cell>
          <cell r="CN172">
            <v>128534</v>
          </cell>
          <cell r="CO172">
            <v>503359</v>
          </cell>
          <cell r="CP172">
            <v>125298</v>
          </cell>
          <cell r="CQ172">
            <v>132087</v>
          </cell>
          <cell r="CR172">
            <v>850070</v>
          </cell>
          <cell r="CS172">
            <v>100449</v>
          </cell>
          <cell r="CT172">
            <v>104005</v>
          </cell>
          <cell r="CU172">
            <v>789361</v>
          </cell>
          <cell r="CV172">
            <v>73629</v>
          </cell>
          <cell r="CW172">
            <v>88481</v>
          </cell>
          <cell r="CX172">
            <v>103471</v>
          </cell>
          <cell r="CY172">
            <v>359829</v>
          </cell>
          <cell r="CZ172">
            <v>94680</v>
          </cell>
          <cell r="DA172">
            <v>784424</v>
          </cell>
          <cell r="DB172">
            <v>79449</v>
          </cell>
          <cell r="DC172">
            <v>79879</v>
          </cell>
          <cell r="DD172">
            <v>75458</v>
          </cell>
          <cell r="DE172">
            <v>79066</v>
          </cell>
          <cell r="DF172">
            <v>89587</v>
          </cell>
          <cell r="DG172">
            <v>324302</v>
          </cell>
          <cell r="DH172">
            <v>66548</v>
          </cell>
          <cell r="DI172">
            <v>66436</v>
          </cell>
          <cell r="DJ172">
            <v>66255</v>
          </cell>
          <cell r="DK172">
            <v>70373</v>
          </cell>
          <cell r="DL172">
            <v>72603</v>
          </cell>
          <cell r="DM172">
            <v>83226</v>
          </cell>
          <cell r="DN172">
            <v>288495</v>
          </cell>
          <cell r="DO172">
            <v>851430</v>
          </cell>
          <cell r="DP172">
            <v>570069</v>
          </cell>
          <cell r="DQ172">
            <v>643835</v>
          </cell>
          <cell r="DR172">
            <v>600261</v>
          </cell>
          <cell r="DS172">
            <v>977652</v>
          </cell>
          <cell r="DT172">
            <v>647664</v>
          </cell>
          <cell r="DU172">
            <v>1060012</v>
          </cell>
          <cell r="DV172">
            <v>271178</v>
          </cell>
          <cell r="DW172">
            <v>217236</v>
          </cell>
          <cell r="DX172">
            <v>108315</v>
          </cell>
          <cell r="DY172">
            <v>629255</v>
          </cell>
          <cell r="DZ172">
            <v>602512</v>
          </cell>
          <cell r="EA172">
            <v>772556</v>
          </cell>
          <cell r="EB172">
            <v>834972</v>
          </cell>
          <cell r="EC172">
            <v>971061</v>
          </cell>
          <cell r="ED172">
            <v>732922</v>
          </cell>
          <cell r="EE172">
            <v>330690</v>
          </cell>
          <cell r="EF172">
            <v>117712</v>
          </cell>
          <cell r="EG172">
            <v>128314</v>
          </cell>
          <cell r="EH172">
            <v>109363</v>
          </cell>
          <cell r="EI172">
            <v>1939712</v>
          </cell>
          <cell r="EJ172">
            <v>69945</v>
          </cell>
          <cell r="EK172">
            <v>690741</v>
          </cell>
          <cell r="EL172">
            <v>1013665</v>
          </cell>
          <cell r="EM172">
            <v>677709</v>
          </cell>
          <cell r="EN172">
            <v>627382</v>
          </cell>
          <cell r="EO172">
            <v>540397</v>
          </cell>
          <cell r="EP172">
            <v>746104</v>
          </cell>
          <cell r="EQ172">
            <v>563955</v>
          </cell>
          <cell r="ER172">
            <v>17783</v>
          </cell>
          <cell r="ES172">
            <v>105338</v>
          </cell>
          <cell r="ET172">
            <v>112117</v>
          </cell>
          <cell r="EU172">
            <v>90908</v>
          </cell>
        </row>
        <row r="173">
          <cell r="D173">
            <v>7444238436</v>
          </cell>
          <cell r="E173">
            <v>3156684071</v>
          </cell>
          <cell r="F173">
            <v>3151411096</v>
          </cell>
          <cell r="G173">
            <v>3447826685</v>
          </cell>
          <cell r="H173">
            <v>3035533476</v>
          </cell>
          <cell r="I173">
            <v>3197928981</v>
          </cell>
          <cell r="J173">
            <v>3429393041</v>
          </cell>
          <cell r="K173">
            <v>3115259029</v>
          </cell>
          <cell r="L173">
            <v>3174242524</v>
          </cell>
          <cell r="M173">
            <v>3298584982</v>
          </cell>
          <cell r="N173">
            <v>3037306943</v>
          </cell>
          <cell r="O173">
            <v>2988482039</v>
          </cell>
          <cell r="P173">
            <v>3439609378</v>
          </cell>
          <cell r="Q173">
            <v>3487273193</v>
          </cell>
          <cell r="R173">
            <v>3333923299</v>
          </cell>
          <cell r="S173">
            <v>3403143856</v>
          </cell>
          <cell r="T173">
            <v>3236552160</v>
          </cell>
          <cell r="U173">
            <v>3222465145</v>
          </cell>
          <cell r="V173">
            <v>3526293182</v>
          </cell>
          <cell r="W173">
            <v>3469701002</v>
          </cell>
          <cell r="X173">
            <v>3597042053</v>
          </cell>
          <cell r="Y173">
            <v>3638759196</v>
          </cell>
          <cell r="Z173">
            <v>3464952518</v>
          </cell>
          <cell r="AA173">
            <v>3744986208</v>
          </cell>
          <cell r="AB173">
            <v>3766758769</v>
          </cell>
          <cell r="AC173">
            <v>3935819414</v>
          </cell>
          <cell r="AD173">
            <v>3980800529</v>
          </cell>
          <cell r="AE173">
            <v>3963927264</v>
          </cell>
          <cell r="AF173">
            <v>3826282083</v>
          </cell>
          <cell r="AG173">
            <v>3987847220</v>
          </cell>
          <cell r="AH173">
            <v>4182173104</v>
          </cell>
          <cell r="AI173">
            <v>4011923017</v>
          </cell>
          <cell r="AJ173">
            <v>4102679417</v>
          </cell>
          <cell r="AK173">
            <v>4399058025</v>
          </cell>
          <cell r="AL173">
            <v>4130358925</v>
          </cell>
          <cell r="AM173">
            <v>4497843611</v>
          </cell>
          <cell r="AN173">
            <v>4723884125</v>
          </cell>
          <cell r="AO173">
            <v>4835113660</v>
          </cell>
          <cell r="AP173">
            <v>4936183979</v>
          </cell>
          <cell r="AQ173">
            <v>4781819571</v>
          </cell>
          <cell r="AR173">
            <v>4451894828</v>
          </cell>
          <cell r="AS173">
            <v>4742859436</v>
          </cell>
          <cell r="AT173">
            <v>4801980341</v>
          </cell>
          <cell r="AU173">
            <v>4610556197</v>
          </cell>
          <cell r="AV173">
            <v>4711534695</v>
          </cell>
          <cell r="AW173">
            <v>4934685784</v>
          </cell>
          <cell r="AX173">
            <v>4725392903</v>
          </cell>
          <cell r="AY173">
            <v>4970444729</v>
          </cell>
          <cell r="AZ173">
            <v>5180649759</v>
          </cell>
          <cell r="BA173">
            <v>5488619016</v>
          </cell>
          <cell r="BB173">
            <v>5386954497</v>
          </cell>
          <cell r="BC173">
            <v>5383026164</v>
          </cell>
          <cell r="BD173">
            <v>5085548262</v>
          </cell>
          <cell r="BE173">
            <v>5266620226</v>
          </cell>
          <cell r="BF173">
            <v>5201426662</v>
          </cell>
          <cell r="BG173">
            <v>5190041778</v>
          </cell>
          <cell r="BH173">
            <v>4962465881</v>
          </cell>
          <cell r="BI173">
            <v>5206578066</v>
          </cell>
          <cell r="BJ173">
            <v>5307708399</v>
          </cell>
          <cell r="BK173">
            <v>5297296816</v>
          </cell>
          <cell r="BL173">
            <v>5533779313</v>
          </cell>
          <cell r="BM173">
            <v>5879990755</v>
          </cell>
          <cell r="BN173">
            <v>5846007672</v>
          </cell>
          <cell r="BO173">
            <v>5823131935</v>
          </cell>
          <cell r="BP173">
            <v>5504482229</v>
          </cell>
          <cell r="BQ173">
            <v>5798127964</v>
          </cell>
          <cell r="BR173">
            <v>6080956703</v>
          </cell>
          <cell r="BS173">
            <v>5901674534</v>
          </cell>
          <cell r="BT173">
            <v>5709283081</v>
          </cell>
          <cell r="BU173">
            <v>5882910123</v>
          </cell>
          <cell r="BV173">
            <v>5752011497</v>
          </cell>
          <cell r="BW173">
            <v>5936667064</v>
          </cell>
          <cell r="BX173">
            <v>6323324067</v>
          </cell>
          <cell r="BY173">
            <v>6962876306</v>
          </cell>
          <cell r="BZ173">
            <v>7132563952</v>
          </cell>
          <cell r="CA173">
            <v>7146612828</v>
          </cell>
          <cell r="CB173">
            <v>6694029240</v>
          </cell>
          <cell r="CC173">
            <v>6665722503</v>
          </cell>
          <cell r="CD173">
            <v>6623387080</v>
          </cell>
          <cell r="CE173">
            <v>6325854236</v>
          </cell>
          <cell r="CF173">
            <v>6213425298</v>
          </cell>
          <cell r="CG173">
            <v>6379876845</v>
          </cell>
          <cell r="CH173">
            <v>6161542609</v>
          </cell>
          <cell r="CI173">
            <v>6734322375</v>
          </cell>
          <cell r="CJ173">
            <v>7254624030</v>
          </cell>
          <cell r="CK173">
            <v>8725030006</v>
          </cell>
          <cell r="CL173">
            <v>8354734024</v>
          </cell>
          <cell r="CM173">
            <v>8092351218</v>
          </cell>
          <cell r="CN173">
            <v>7510877307</v>
          </cell>
          <cell r="CO173">
            <v>7603229441</v>
          </cell>
          <cell r="CP173">
            <v>7735312306</v>
          </cell>
          <cell r="CQ173">
            <v>7444804469</v>
          </cell>
          <cell r="CR173">
            <v>8044757860</v>
          </cell>
          <cell r="CS173">
            <v>8530826244</v>
          </cell>
          <cell r="CT173">
            <v>8156233748</v>
          </cell>
          <cell r="CU173">
            <v>8513210814</v>
          </cell>
          <cell r="CV173">
            <v>8688827086</v>
          </cell>
          <cell r="CW173">
            <v>9676464798</v>
          </cell>
          <cell r="CX173">
            <v>10202616715</v>
          </cell>
          <cell r="CY173">
            <v>10171892297</v>
          </cell>
          <cell r="CZ173">
            <v>9270272100</v>
          </cell>
          <cell r="DA173">
            <v>9699324779</v>
          </cell>
          <cell r="DB173">
            <v>9384288925</v>
          </cell>
          <cell r="DC173">
            <v>8917179564</v>
          </cell>
          <cell r="DD173">
            <v>8895977767</v>
          </cell>
          <cell r="DE173">
            <v>8718830467</v>
          </cell>
          <cell r="DF173">
            <v>8714671364</v>
          </cell>
          <cell r="DG173">
            <v>8926846012</v>
          </cell>
          <cell r="DH173">
            <v>8496071101</v>
          </cell>
          <cell r="DI173">
            <v>9471361833</v>
          </cell>
          <cell r="DJ173">
            <v>9106372960</v>
          </cell>
          <cell r="DK173">
            <v>8601643336</v>
          </cell>
          <cell r="DL173">
            <v>8210366527</v>
          </cell>
          <cell r="DM173">
            <v>8657070504</v>
          </cell>
          <cell r="DN173">
            <v>8603523788</v>
          </cell>
          <cell r="DO173">
            <v>8602025714</v>
          </cell>
          <cell r="DP173">
            <v>8482741347</v>
          </cell>
          <cell r="DQ173">
            <v>8147676205</v>
          </cell>
          <cell r="DR173">
            <v>8268665147</v>
          </cell>
          <cell r="DS173">
            <v>8668255338</v>
          </cell>
          <cell r="DT173">
            <v>8742840661</v>
          </cell>
          <cell r="DU173">
            <v>9392914059</v>
          </cell>
          <cell r="DV173">
            <v>8900574810</v>
          </cell>
          <cell r="DW173">
            <v>9072435836</v>
          </cell>
          <cell r="DX173">
            <v>8818360495</v>
          </cell>
          <cell r="DY173">
            <v>9142363688</v>
          </cell>
          <cell r="DZ173">
            <v>9105454689</v>
          </cell>
          <cell r="EA173">
            <v>8867148072</v>
          </cell>
          <cell r="EB173">
            <v>8814121197</v>
          </cell>
          <cell r="EC173">
            <v>8991233621</v>
          </cell>
          <cell r="ED173">
            <v>8707553386</v>
          </cell>
          <cell r="EE173">
            <v>9110106583</v>
          </cell>
          <cell r="EF173">
            <v>9292784330</v>
          </cell>
          <cell r="EG173">
            <v>9532922256</v>
          </cell>
          <cell r="EH173">
            <v>9696242333</v>
          </cell>
          <cell r="EI173">
            <v>9703857850</v>
          </cell>
          <cell r="EJ173">
            <v>9401830336</v>
          </cell>
          <cell r="EK173">
            <v>9464244574</v>
          </cell>
          <cell r="EL173">
            <v>9405793559</v>
          </cell>
          <cell r="EM173">
            <v>9469364394</v>
          </cell>
          <cell r="EN173">
            <v>9697253458</v>
          </cell>
          <cell r="EO173">
            <v>9746616675</v>
          </cell>
          <cell r="EP173">
            <v>9567315189</v>
          </cell>
          <cell r="EQ173">
            <v>9665505121</v>
          </cell>
          <cell r="ER173">
            <v>9495197868</v>
          </cell>
          <cell r="ES173">
            <v>10037183753</v>
          </cell>
          <cell r="ET173">
            <v>10365939619</v>
          </cell>
          <cell r="EU173">
            <v>11381159639</v>
          </cell>
        </row>
        <row r="175">
          <cell r="D175">
            <v>480998740</v>
          </cell>
          <cell r="E175">
            <v>293532177</v>
          </cell>
          <cell r="F175">
            <v>299632068</v>
          </cell>
          <cell r="G175">
            <v>333734054</v>
          </cell>
          <cell r="H175">
            <v>339509191</v>
          </cell>
          <cell r="I175">
            <v>354368843</v>
          </cell>
          <cell r="J175">
            <v>373657749</v>
          </cell>
          <cell r="K175">
            <v>351478471</v>
          </cell>
          <cell r="L175">
            <v>363572053</v>
          </cell>
          <cell r="M175">
            <v>363538046</v>
          </cell>
          <cell r="N175">
            <v>339726741</v>
          </cell>
          <cell r="O175">
            <v>350339738</v>
          </cell>
          <cell r="P175">
            <v>281277339</v>
          </cell>
          <cell r="Q175">
            <v>350353892</v>
          </cell>
          <cell r="R175">
            <v>324565945</v>
          </cell>
          <cell r="S175">
            <v>308554752</v>
          </cell>
          <cell r="T175">
            <v>295335736</v>
          </cell>
          <cell r="U175">
            <v>293858237</v>
          </cell>
          <cell r="V175">
            <v>298867043</v>
          </cell>
          <cell r="W175">
            <v>269927773</v>
          </cell>
          <cell r="X175">
            <v>270214884</v>
          </cell>
          <cell r="Y175">
            <v>273603561</v>
          </cell>
          <cell r="Z175">
            <v>273189220</v>
          </cell>
          <cell r="AA175">
            <v>277564381</v>
          </cell>
          <cell r="AB175">
            <v>209526836</v>
          </cell>
          <cell r="AC175">
            <v>248149843</v>
          </cell>
          <cell r="AD175">
            <v>237786629</v>
          </cell>
          <cell r="AE175">
            <v>230358679</v>
          </cell>
          <cell r="AF175">
            <v>234634878</v>
          </cell>
          <cell r="AG175">
            <v>244472975</v>
          </cell>
          <cell r="AH175">
            <v>237769132</v>
          </cell>
          <cell r="AI175">
            <v>254885972</v>
          </cell>
          <cell r="AJ175">
            <v>253562419</v>
          </cell>
          <cell r="AK175">
            <v>255798024</v>
          </cell>
          <cell r="AL175">
            <v>300367573</v>
          </cell>
          <cell r="AM175">
            <v>291810516</v>
          </cell>
          <cell r="AN175">
            <v>218364111</v>
          </cell>
          <cell r="AO175">
            <v>263220751</v>
          </cell>
          <cell r="AP175">
            <v>278717270</v>
          </cell>
          <cell r="AQ175">
            <v>267537898</v>
          </cell>
          <cell r="AR175">
            <v>289923814</v>
          </cell>
          <cell r="AS175">
            <v>260323605</v>
          </cell>
          <cell r="AT175">
            <v>272837483</v>
          </cell>
          <cell r="AU175">
            <v>269995810</v>
          </cell>
          <cell r="AV175">
            <v>278833934</v>
          </cell>
          <cell r="AW175">
            <v>291545734</v>
          </cell>
          <cell r="AX175">
            <v>309174538</v>
          </cell>
          <cell r="AY175">
            <v>332256442</v>
          </cell>
          <cell r="AZ175">
            <v>272696396</v>
          </cell>
          <cell r="BA175">
            <v>294009819</v>
          </cell>
          <cell r="BB175">
            <v>278346621</v>
          </cell>
          <cell r="BC175">
            <v>277889154</v>
          </cell>
          <cell r="BD175">
            <v>303388085</v>
          </cell>
          <cell r="BE175">
            <v>294055518</v>
          </cell>
          <cell r="BF175">
            <v>316388846</v>
          </cell>
          <cell r="BG175">
            <v>301992766</v>
          </cell>
          <cell r="BH175">
            <v>290293481</v>
          </cell>
          <cell r="BI175">
            <v>332953067</v>
          </cell>
          <cell r="BJ175">
            <v>312490410</v>
          </cell>
          <cell r="BK175">
            <v>335990840</v>
          </cell>
          <cell r="BL175">
            <v>283322903</v>
          </cell>
          <cell r="BM175">
            <v>354533849</v>
          </cell>
          <cell r="BN175">
            <v>382438073</v>
          </cell>
          <cell r="BO175">
            <v>385268865</v>
          </cell>
          <cell r="BP175">
            <v>363632874</v>
          </cell>
          <cell r="BQ175">
            <v>355149778</v>
          </cell>
          <cell r="BR175">
            <v>383850256</v>
          </cell>
          <cell r="BS175">
            <v>377100437</v>
          </cell>
          <cell r="BT175">
            <v>371460925</v>
          </cell>
          <cell r="BU175">
            <v>412202688</v>
          </cell>
          <cell r="BV175">
            <v>399969185</v>
          </cell>
          <cell r="BW175">
            <v>432716986</v>
          </cell>
          <cell r="BX175">
            <v>386382627</v>
          </cell>
          <cell r="BY175">
            <v>433591998</v>
          </cell>
          <cell r="BZ175">
            <v>469668441</v>
          </cell>
          <cell r="CA175">
            <v>473988062</v>
          </cell>
          <cell r="CB175">
            <v>450926879</v>
          </cell>
          <cell r="CC175">
            <v>443419425</v>
          </cell>
          <cell r="CD175">
            <v>489548902</v>
          </cell>
          <cell r="CE175">
            <v>455068691</v>
          </cell>
          <cell r="CF175">
            <v>482375835</v>
          </cell>
          <cell r="CG175">
            <v>475376058</v>
          </cell>
          <cell r="CH175">
            <v>502741012</v>
          </cell>
          <cell r="CI175">
            <v>582575979</v>
          </cell>
          <cell r="CJ175">
            <v>535255732</v>
          </cell>
          <cell r="CK175">
            <v>682688550</v>
          </cell>
          <cell r="CL175">
            <v>591189141</v>
          </cell>
          <cell r="CM175">
            <v>600668541</v>
          </cell>
          <cell r="CN175">
            <v>490846511</v>
          </cell>
          <cell r="CO175">
            <v>515362757</v>
          </cell>
          <cell r="CP175">
            <v>511568631</v>
          </cell>
          <cell r="CQ175">
            <v>480705438</v>
          </cell>
          <cell r="CR175">
            <v>544522538</v>
          </cell>
          <cell r="CS175">
            <v>522391796</v>
          </cell>
          <cell r="CT175">
            <v>503594101</v>
          </cell>
          <cell r="CU175">
            <v>537922864</v>
          </cell>
          <cell r="CV175">
            <v>472508052</v>
          </cell>
          <cell r="CW175">
            <v>548831397</v>
          </cell>
          <cell r="CX175">
            <v>593473425</v>
          </cell>
          <cell r="CY175">
            <v>570839189</v>
          </cell>
          <cell r="CZ175">
            <v>493924809</v>
          </cell>
          <cell r="DA175">
            <v>487540072</v>
          </cell>
          <cell r="DB175">
            <v>546675664</v>
          </cell>
          <cell r="DC175">
            <v>473462685</v>
          </cell>
          <cell r="DD175">
            <v>545375900</v>
          </cell>
          <cell r="DE175">
            <v>496665462</v>
          </cell>
          <cell r="DF175">
            <v>458249181</v>
          </cell>
          <cell r="DG175">
            <v>526287699</v>
          </cell>
          <cell r="DH175">
            <v>436137844</v>
          </cell>
          <cell r="DI175">
            <v>499993648</v>
          </cell>
          <cell r="DJ175">
            <v>481234120</v>
          </cell>
          <cell r="DK175">
            <v>456085876</v>
          </cell>
          <cell r="DL175">
            <v>486112118</v>
          </cell>
          <cell r="DM175">
            <v>481293575</v>
          </cell>
          <cell r="DN175">
            <v>482711190</v>
          </cell>
          <cell r="DO175">
            <v>480779181</v>
          </cell>
          <cell r="DP175">
            <v>558026255</v>
          </cell>
          <cell r="DQ175">
            <v>559135339</v>
          </cell>
          <cell r="DR175">
            <v>531694181</v>
          </cell>
          <cell r="DS175">
            <v>531747538</v>
          </cell>
          <cell r="DT175">
            <v>518848193</v>
          </cell>
          <cell r="DU175">
            <v>548120728</v>
          </cell>
          <cell r="DV175">
            <v>580597292</v>
          </cell>
          <cell r="DW175">
            <v>586505007</v>
          </cell>
          <cell r="DX175">
            <v>590102447</v>
          </cell>
          <cell r="DY175">
            <v>542070809</v>
          </cell>
          <cell r="DZ175">
            <v>552348430</v>
          </cell>
          <cell r="EA175">
            <v>561754438</v>
          </cell>
          <cell r="EB175">
            <v>576968345</v>
          </cell>
          <cell r="EC175">
            <v>627158632</v>
          </cell>
          <cell r="ED175">
            <v>600919910</v>
          </cell>
          <cell r="EE175">
            <v>645059722</v>
          </cell>
          <cell r="EF175">
            <v>611065743</v>
          </cell>
          <cell r="EG175">
            <v>639816928</v>
          </cell>
          <cell r="EH175">
            <v>679934095</v>
          </cell>
          <cell r="EI175">
            <v>664272140</v>
          </cell>
          <cell r="EJ175">
            <v>626086625</v>
          </cell>
          <cell r="EK175">
            <v>647363189</v>
          </cell>
          <cell r="EL175">
            <v>684818526</v>
          </cell>
          <cell r="EM175">
            <v>711927617</v>
          </cell>
          <cell r="EN175">
            <v>700062005</v>
          </cell>
          <cell r="EO175">
            <v>770081829</v>
          </cell>
          <cell r="EP175">
            <v>856333771</v>
          </cell>
          <cell r="EQ175">
            <v>830522777</v>
          </cell>
          <cell r="ER175">
            <v>851961037</v>
          </cell>
          <cell r="ES175">
            <v>870748208</v>
          </cell>
          <cell r="ET175">
            <v>949558020</v>
          </cell>
          <cell r="EU175">
            <v>1116633802</v>
          </cell>
        </row>
        <row r="176">
          <cell r="D176">
            <v>1504377818</v>
          </cell>
          <cell r="E176">
            <v>308423439</v>
          </cell>
          <cell r="F176">
            <v>278664480</v>
          </cell>
          <cell r="G176">
            <v>302654978</v>
          </cell>
          <cell r="H176">
            <v>511462068</v>
          </cell>
          <cell r="I176">
            <v>551805354</v>
          </cell>
          <cell r="J176">
            <v>502030979</v>
          </cell>
          <cell r="K176">
            <v>632434486</v>
          </cell>
          <cell r="L176">
            <v>740219095</v>
          </cell>
          <cell r="M176">
            <v>1174203449</v>
          </cell>
          <cell r="N176">
            <v>1393724147</v>
          </cell>
          <cell r="O176">
            <v>779198407</v>
          </cell>
          <cell r="P176">
            <v>254635373</v>
          </cell>
          <cell r="Q176">
            <v>300441851</v>
          </cell>
          <cell r="R176">
            <v>274079058</v>
          </cell>
          <cell r="S176">
            <v>282051285</v>
          </cell>
          <cell r="T176">
            <v>484748440</v>
          </cell>
          <cell r="U176">
            <v>565989826</v>
          </cell>
          <cell r="V176">
            <v>611722590</v>
          </cell>
          <cell r="W176">
            <v>547538923</v>
          </cell>
          <cell r="X176">
            <v>490530064</v>
          </cell>
          <cell r="Y176">
            <v>617012349</v>
          </cell>
          <cell r="Z176">
            <v>611466580</v>
          </cell>
          <cell r="AA176">
            <v>482132464</v>
          </cell>
          <cell r="AB176">
            <v>266201432</v>
          </cell>
          <cell r="AC176">
            <v>246265461</v>
          </cell>
          <cell r="AD176">
            <v>257274387</v>
          </cell>
          <cell r="AE176">
            <v>391228177</v>
          </cell>
          <cell r="AF176">
            <v>505806389</v>
          </cell>
          <cell r="AG176">
            <v>508586687</v>
          </cell>
          <cell r="AH176">
            <v>485880097</v>
          </cell>
          <cell r="AI176">
            <v>501307338</v>
          </cell>
          <cell r="AJ176">
            <v>575415947</v>
          </cell>
          <cell r="AK176">
            <v>508449705</v>
          </cell>
          <cell r="AL176">
            <v>514746863</v>
          </cell>
          <cell r="AM176">
            <v>520020181</v>
          </cell>
          <cell r="AN176">
            <v>463278448</v>
          </cell>
          <cell r="AO176">
            <v>322581054</v>
          </cell>
          <cell r="AP176">
            <v>460474230</v>
          </cell>
          <cell r="AQ176">
            <v>717975248</v>
          </cell>
          <cell r="AR176">
            <v>766550264</v>
          </cell>
          <cell r="AS176">
            <v>941614424</v>
          </cell>
          <cell r="AT176">
            <v>1174430942</v>
          </cell>
          <cell r="AU176">
            <v>1222005270</v>
          </cell>
          <cell r="AV176">
            <v>1424617040</v>
          </cell>
          <cell r="AW176">
            <v>1790380751</v>
          </cell>
          <cell r="AX176">
            <v>1688964193</v>
          </cell>
          <cell r="AY176">
            <v>1523898479</v>
          </cell>
          <cell r="AZ176">
            <v>915466924</v>
          </cell>
          <cell r="BA176">
            <v>694424419</v>
          </cell>
          <cell r="BB176">
            <v>519610289</v>
          </cell>
          <cell r="BC176">
            <v>536606082</v>
          </cell>
          <cell r="BD176">
            <v>543748001</v>
          </cell>
          <cell r="BE176">
            <v>673800792</v>
          </cell>
          <cell r="BF176">
            <v>587053764</v>
          </cell>
          <cell r="BG176">
            <v>673950365</v>
          </cell>
          <cell r="BH176">
            <v>973690114</v>
          </cell>
          <cell r="BI176">
            <v>1059797865</v>
          </cell>
          <cell r="BJ176">
            <v>1172985887</v>
          </cell>
          <cell r="BK176">
            <v>1099808007</v>
          </cell>
          <cell r="BL176">
            <v>758648641</v>
          </cell>
          <cell r="BM176">
            <v>498757190</v>
          </cell>
          <cell r="BN176">
            <v>450125209</v>
          </cell>
          <cell r="BO176">
            <v>624552231</v>
          </cell>
          <cell r="BP176">
            <v>823859281</v>
          </cell>
          <cell r="BQ176">
            <v>880395276</v>
          </cell>
          <cell r="BR176">
            <v>1120641171</v>
          </cell>
          <cell r="BS176">
            <v>1190092651</v>
          </cell>
          <cell r="BT176">
            <v>1214500732</v>
          </cell>
          <cell r="BU176">
            <v>1435069539</v>
          </cell>
          <cell r="BV176">
            <v>1531117564</v>
          </cell>
          <cell r="BW176">
            <v>1171840019</v>
          </cell>
          <cell r="BX176">
            <v>347577370</v>
          </cell>
          <cell r="BY176">
            <v>668343966</v>
          </cell>
          <cell r="BZ176">
            <v>706956987</v>
          </cell>
          <cell r="CA176">
            <v>832947009</v>
          </cell>
          <cell r="CB176">
            <v>1067154034</v>
          </cell>
          <cell r="CC176">
            <v>1253293060</v>
          </cell>
          <cell r="CD176">
            <v>1126963084</v>
          </cell>
          <cell r="CE176">
            <v>1250746107</v>
          </cell>
          <cell r="CF176">
            <v>1303821517</v>
          </cell>
          <cell r="CG176">
            <v>1511824603</v>
          </cell>
          <cell r="CH176">
            <v>1710394087</v>
          </cell>
          <cell r="CI176">
            <v>1804425403</v>
          </cell>
          <cell r="CJ176">
            <v>795533935</v>
          </cell>
          <cell r="CK176">
            <v>1432866993</v>
          </cell>
          <cell r="CL176">
            <v>1040807696</v>
          </cell>
          <cell r="CM176">
            <v>1125849707</v>
          </cell>
          <cell r="CN176">
            <v>1229431238</v>
          </cell>
          <cell r="CO176">
            <v>1335629265</v>
          </cell>
          <cell r="CP176">
            <v>1231494292</v>
          </cell>
          <cell r="CQ176">
            <v>1504377818</v>
          </cell>
          <cell r="CR176">
            <v>1623064109</v>
          </cell>
          <cell r="CS176">
            <v>2035173134</v>
          </cell>
          <cell r="CT176">
            <v>2312694012</v>
          </cell>
          <cell r="CU176">
            <v>2142693926</v>
          </cell>
          <cell r="CV176">
            <v>817553956</v>
          </cell>
          <cell r="CW176">
            <v>1341553984</v>
          </cell>
          <cell r="CX176">
            <v>1360578011</v>
          </cell>
          <cell r="CY176">
            <v>1282358041</v>
          </cell>
          <cell r="CZ176">
            <v>1543149067</v>
          </cell>
          <cell r="DA176">
            <v>1682802097</v>
          </cell>
          <cell r="DB176">
            <v>1664998124</v>
          </cell>
          <cell r="DC176">
            <v>1715321650</v>
          </cell>
          <cell r="DD176">
            <v>1930177281</v>
          </cell>
          <cell r="DE176">
            <v>2218616263</v>
          </cell>
          <cell r="DF176">
            <v>2364566200</v>
          </cell>
          <cell r="DG176">
            <v>1871883006</v>
          </cell>
          <cell r="DH176">
            <v>743323758</v>
          </cell>
          <cell r="DI176">
            <v>1168473469</v>
          </cell>
          <cell r="DJ176">
            <v>1427938482</v>
          </cell>
          <cell r="DK176">
            <v>1764764020</v>
          </cell>
          <cell r="DL176">
            <v>1852558556</v>
          </cell>
          <cell r="DM176">
            <v>1886511592</v>
          </cell>
          <cell r="DN176">
            <v>1945998627</v>
          </cell>
          <cell r="DO176">
            <v>2004425164</v>
          </cell>
          <cell r="DP176">
            <v>2163421801</v>
          </cell>
          <cell r="DQ176">
            <v>2435894416</v>
          </cell>
          <cell r="DR176">
            <v>2558161050</v>
          </cell>
          <cell r="DS176">
            <v>2412651803</v>
          </cell>
          <cell r="DT176">
            <v>2048668577</v>
          </cell>
          <cell r="DU176">
            <v>2077565155</v>
          </cell>
          <cell r="DV176">
            <v>2000789479</v>
          </cell>
          <cell r="DW176">
            <v>2423759217</v>
          </cell>
          <cell r="DX176">
            <v>2502018932</v>
          </cell>
          <cell r="DY176">
            <v>2729277486</v>
          </cell>
          <cell r="DZ176">
            <v>2648651975</v>
          </cell>
          <cell r="EA176">
            <v>2739134033</v>
          </cell>
          <cell r="EB176">
            <v>2844876506</v>
          </cell>
          <cell r="EC176">
            <v>2870826801</v>
          </cell>
          <cell r="ED176">
            <v>3519028344</v>
          </cell>
          <cell r="EE176">
            <v>3457731914</v>
          </cell>
          <cell r="EF176">
            <v>3042674203</v>
          </cell>
          <cell r="EG176">
            <v>3257183824</v>
          </cell>
          <cell r="EH176">
            <v>2881211486</v>
          </cell>
          <cell r="EI176">
            <v>3264947386</v>
          </cell>
          <cell r="EJ176">
            <v>3600584346</v>
          </cell>
          <cell r="EK176">
            <v>3883634347</v>
          </cell>
          <cell r="EL176">
            <v>3861750345</v>
          </cell>
          <cell r="EM176">
            <v>4603398073</v>
          </cell>
          <cell r="EN176">
            <v>5027883193</v>
          </cell>
          <cell r="EO176">
            <v>4896345502</v>
          </cell>
          <cell r="EP176">
            <v>5036780384</v>
          </cell>
          <cell r="EQ176">
            <v>4780162364</v>
          </cell>
          <cell r="ER176">
            <v>3243905845</v>
          </cell>
          <cell r="ES176">
            <v>3462589588</v>
          </cell>
          <cell r="ET176">
            <v>3069909588</v>
          </cell>
          <cell r="EU176">
            <v>3336861056</v>
          </cell>
        </row>
        <row r="177">
          <cell r="D177">
            <v>87545825</v>
          </cell>
          <cell r="E177">
            <v>2153673</v>
          </cell>
          <cell r="F177">
            <v>3778525</v>
          </cell>
          <cell r="G177">
            <v>4262009</v>
          </cell>
          <cell r="H177">
            <v>4396666</v>
          </cell>
          <cell r="I177">
            <v>4120762</v>
          </cell>
          <cell r="J177">
            <v>4750264</v>
          </cell>
          <cell r="K177">
            <v>4589817</v>
          </cell>
          <cell r="L177">
            <v>4275676</v>
          </cell>
          <cell r="M177">
            <v>3760063</v>
          </cell>
          <cell r="N177">
            <v>2624260</v>
          </cell>
          <cell r="O177">
            <v>1902481</v>
          </cell>
          <cell r="P177">
            <v>42783</v>
          </cell>
          <cell r="Q177">
            <v>1245526</v>
          </cell>
          <cell r="R177">
            <v>2720791</v>
          </cell>
          <cell r="S177">
            <v>2986834</v>
          </cell>
          <cell r="T177">
            <v>3336871</v>
          </cell>
          <cell r="U177">
            <v>3671983</v>
          </cell>
          <cell r="V177">
            <v>4052533</v>
          </cell>
          <cell r="W177">
            <v>3654882</v>
          </cell>
          <cell r="X177">
            <v>3794925</v>
          </cell>
          <cell r="Y177">
            <v>3162619</v>
          </cell>
          <cell r="Z177">
            <v>3108145</v>
          </cell>
          <cell r="AA177">
            <v>2573191</v>
          </cell>
          <cell r="AB177">
            <v>203650</v>
          </cell>
          <cell r="AC177">
            <v>503688</v>
          </cell>
          <cell r="AD177">
            <v>1108425</v>
          </cell>
          <cell r="AE177">
            <v>1847401</v>
          </cell>
          <cell r="AF177">
            <v>2662604</v>
          </cell>
          <cell r="AG177">
            <v>3422607</v>
          </cell>
          <cell r="AH177">
            <v>3250105</v>
          </cell>
          <cell r="AI177">
            <v>4063602</v>
          </cell>
          <cell r="AJ177">
            <v>4048604</v>
          </cell>
          <cell r="AK177">
            <v>3613677</v>
          </cell>
          <cell r="AL177">
            <v>3283401</v>
          </cell>
          <cell r="AM177">
            <v>2283402</v>
          </cell>
          <cell r="AN177">
            <v>173402</v>
          </cell>
          <cell r="AO177">
            <v>143402</v>
          </cell>
          <cell r="AP177">
            <v>53702</v>
          </cell>
          <cell r="AQ177">
            <v>139701</v>
          </cell>
          <cell r="AR177">
            <v>89701</v>
          </cell>
          <cell r="AS177">
            <v>129701</v>
          </cell>
          <cell r="AT177">
            <v>1613701</v>
          </cell>
          <cell r="AU177">
            <v>7125379</v>
          </cell>
          <cell r="AV177">
            <v>8087771</v>
          </cell>
          <cell r="AW177">
            <v>9197665</v>
          </cell>
          <cell r="AX177">
            <v>7940164</v>
          </cell>
          <cell r="AY177">
            <v>7875874</v>
          </cell>
          <cell r="AZ177">
            <v>270250</v>
          </cell>
          <cell r="BA177">
            <v>270250</v>
          </cell>
          <cell r="BB177">
            <v>8177758</v>
          </cell>
          <cell r="BC177">
            <v>10692758</v>
          </cell>
          <cell r="BD177">
            <v>15307180</v>
          </cell>
          <cell r="BE177">
            <v>15418780</v>
          </cell>
          <cell r="BF177">
            <v>13567181</v>
          </cell>
          <cell r="BG177">
            <v>26476806</v>
          </cell>
          <cell r="BH177">
            <v>31486758</v>
          </cell>
          <cell r="BI177">
            <v>42422759</v>
          </cell>
          <cell r="BJ177">
            <v>29145409</v>
          </cell>
          <cell r="BK177">
            <v>13069130</v>
          </cell>
          <cell r="BL177">
            <v>1757200</v>
          </cell>
          <cell r="BM177">
            <v>1627425</v>
          </cell>
          <cell r="BN177">
            <v>1774925</v>
          </cell>
          <cell r="BO177">
            <v>31316639</v>
          </cell>
          <cell r="BP177">
            <v>66624144</v>
          </cell>
          <cell r="BQ177">
            <v>109709420</v>
          </cell>
          <cell r="BR177">
            <v>94703546</v>
          </cell>
          <cell r="BS177">
            <v>119065186</v>
          </cell>
          <cell r="BT177">
            <v>200745555</v>
          </cell>
          <cell r="BU177">
            <v>106889198</v>
          </cell>
          <cell r="BV177">
            <v>176866471</v>
          </cell>
          <cell r="BW177">
            <v>241318097</v>
          </cell>
          <cell r="BX177">
            <v>105721300</v>
          </cell>
          <cell r="BY177">
            <v>103593800</v>
          </cell>
          <cell r="BZ177">
            <v>157577976</v>
          </cell>
          <cell r="CA177">
            <v>192887976</v>
          </cell>
          <cell r="CB177">
            <v>214957975</v>
          </cell>
          <cell r="CC177">
            <v>186214764</v>
          </cell>
          <cell r="CD177">
            <v>207703889</v>
          </cell>
          <cell r="CE177">
            <v>203625888</v>
          </cell>
          <cell r="CF177">
            <v>243557599</v>
          </cell>
          <cell r="CG177">
            <v>257612910</v>
          </cell>
          <cell r="CH177">
            <v>317473009</v>
          </cell>
          <cell r="CI177">
            <v>307243009</v>
          </cell>
          <cell r="CJ177">
            <v>227567945</v>
          </cell>
          <cell r="CK177">
            <v>175238946</v>
          </cell>
          <cell r="CL177">
            <v>270130849</v>
          </cell>
          <cell r="CM177">
            <v>155679100</v>
          </cell>
          <cell r="CN177">
            <v>98751327</v>
          </cell>
          <cell r="CO177">
            <v>96743877</v>
          </cell>
          <cell r="CP177">
            <v>102423677</v>
          </cell>
          <cell r="CQ177">
            <v>87640825</v>
          </cell>
          <cell r="CR177">
            <v>81388725</v>
          </cell>
          <cell r="CS177">
            <v>38126492</v>
          </cell>
          <cell r="CT177">
            <v>78001492</v>
          </cell>
          <cell r="CU177">
            <v>106125830</v>
          </cell>
          <cell r="CV177">
            <v>41213650</v>
          </cell>
          <cell r="CW177">
            <v>43211099</v>
          </cell>
          <cell r="CX177">
            <v>19066200</v>
          </cell>
          <cell r="CY177">
            <v>19939200</v>
          </cell>
          <cell r="CZ177">
            <v>44412200</v>
          </cell>
          <cell r="DA177">
            <v>41050700</v>
          </cell>
          <cell r="DB177">
            <v>13700</v>
          </cell>
          <cell r="DC177">
            <v>54945700</v>
          </cell>
          <cell r="DD177">
            <v>75023800</v>
          </cell>
          <cell r="DE177">
            <v>70689799</v>
          </cell>
          <cell r="DF177">
            <v>104209799</v>
          </cell>
          <cell r="DG177">
            <v>112298235</v>
          </cell>
          <cell r="DH177">
            <v>29618499</v>
          </cell>
          <cell r="DI177">
            <v>18500</v>
          </cell>
          <cell r="DJ177">
            <v>91529705</v>
          </cell>
          <cell r="DK177">
            <v>61913650</v>
          </cell>
          <cell r="DL177">
            <v>64763650</v>
          </cell>
          <cell r="DM177">
            <v>66151110</v>
          </cell>
          <cell r="DN177">
            <v>41961110</v>
          </cell>
          <cell r="DO177">
            <v>129173650</v>
          </cell>
          <cell r="DP177">
            <v>123626289</v>
          </cell>
          <cell r="DQ177">
            <v>118155499</v>
          </cell>
          <cell r="DR177">
            <v>125519499</v>
          </cell>
          <cell r="DS177">
            <v>123723499</v>
          </cell>
          <cell r="DT177">
            <v>83896499</v>
          </cell>
          <cell r="DU177">
            <v>85196499</v>
          </cell>
          <cell r="DV177">
            <v>168657030</v>
          </cell>
          <cell r="DW177">
            <v>203172731</v>
          </cell>
          <cell r="DX177">
            <v>202803731</v>
          </cell>
          <cell r="DY177">
            <v>124126500</v>
          </cell>
          <cell r="DZ177">
            <v>192226500</v>
          </cell>
          <cell r="EA177">
            <v>224123589</v>
          </cell>
          <cell r="EB177">
            <v>256330598</v>
          </cell>
          <cell r="EC177">
            <v>257160598</v>
          </cell>
          <cell r="ED177">
            <v>261030598</v>
          </cell>
          <cell r="EE177">
            <v>262311098</v>
          </cell>
          <cell r="EF177">
            <v>130049999</v>
          </cell>
          <cell r="EG177">
            <v>17130000</v>
          </cell>
          <cell r="EH177">
            <v>138394000</v>
          </cell>
          <cell r="EI177">
            <v>140540320</v>
          </cell>
          <cell r="EJ177">
            <v>148164320</v>
          </cell>
          <cell r="EK177">
            <v>148820320</v>
          </cell>
          <cell r="EL177">
            <v>13246500</v>
          </cell>
          <cell r="EM177">
            <v>281328731</v>
          </cell>
          <cell r="EN177">
            <v>274042143</v>
          </cell>
          <cell r="EO177">
            <v>277364143</v>
          </cell>
          <cell r="EP177">
            <v>151940000</v>
          </cell>
          <cell r="EQ177">
            <v>151565000</v>
          </cell>
          <cell r="ER177">
            <v>157025000</v>
          </cell>
          <cell r="ES177">
            <v>156965525</v>
          </cell>
          <cell r="ET177">
            <v>157721050</v>
          </cell>
          <cell r="EU177">
            <v>158711050</v>
          </cell>
        </row>
        <row r="178">
          <cell r="D178">
            <v>1678164891</v>
          </cell>
          <cell r="E178">
            <v>202367514</v>
          </cell>
          <cell r="F178">
            <v>212540553</v>
          </cell>
          <cell r="G178">
            <v>205657335</v>
          </cell>
          <cell r="H178">
            <v>242691828</v>
          </cell>
          <cell r="I178">
            <v>260943673</v>
          </cell>
          <cell r="J178">
            <v>255633510</v>
          </cell>
          <cell r="K178">
            <v>290190855</v>
          </cell>
          <cell r="L178">
            <v>292087387</v>
          </cell>
          <cell r="M178">
            <v>278054405</v>
          </cell>
          <cell r="N178">
            <v>281112267</v>
          </cell>
          <cell r="O178">
            <v>271237487</v>
          </cell>
          <cell r="P178">
            <v>275500677</v>
          </cell>
          <cell r="Q178">
            <v>258974866</v>
          </cell>
          <cell r="R178">
            <v>258471056</v>
          </cell>
          <cell r="S178">
            <v>253569938</v>
          </cell>
          <cell r="T178">
            <v>275415912</v>
          </cell>
          <cell r="U178">
            <v>291258891</v>
          </cell>
          <cell r="V178">
            <v>286178475</v>
          </cell>
          <cell r="W178">
            <v>309563355</v>
          </cell>
          <cell r="X178">
            <v>329440965</v>
          </cell>
          <cell r="Y178">
            <v>321913699</v>
          </cell>
          <cell r="Z178">
            <v>349744581</v>
          </cell>
          <cell r="AA178">
            <v>356730552</v>
          </cell>
          <cell r="AB178">
            <v>402118076</v>
          </cell>
          <cell r="AC178">
            <v>388820093</v>
          </cell>
          <cell r="AD178">
            <v>376201211</v>
          </cell>
          <cell r="AE178">
            <v>369168342</v>
          </cell>
          <cell r="AF178">
            <v>425123468</v>
          </cell>
          <cell r="AG178">
            <v>405187599</v>
          </cell>
          <cell r="AH178">
            <v>404370813</v>
          </cell>
          <cell r="AI178">
            <v>421936393</v>
          </cell>
          <cell r="AJ178">
            <v>435560887</v>
          </cell>
          <cell r="AK178">
            <v>438717094</v>
          </cell>
          <cell r="AL178">
            <v>442868690</v>
          </cell>
          <cell r="AM178">
            <v>437380316</v>
          </cell>
          <cell r="AN178">
            <v>464913323</v>
          </cell>
          <cell r="AO178">
            <v>433813686</v>
          </cell>
          <cell r="AP178">
            <v>432151769</v>
          </cell>
          <cell r="AQ178">
            <v>420158665</v>
          </cell>
          <cell r="AR178">
            <v>450775657</v>
          </cell>
          <cell r="AS178">
            <v>446300014</v>
          </cell>
          <cell r="AT178">
            <v>462134681</v>
          </cell>
          <cell r="AU178">
            <v>481091106</v>
          </cell>
          <cell r="AV178">
            <v>483536575</v>
          </cell>
          <cell r="AW178">
            <v>499985514</v>
          </cell>
          <cell r="AX178">
            <v>535608388</v>
          </cell>
          <cell r="AY178">
            <v>583368923</v>
          </cell>
          <cell r="AZ178">
            <v>717137967</v>
          </cell>
          <cell r="BA178">
            <v>727157361</v>
          </cell>
          <cell r="BB178">
            <v>790449459</v>
          </cell>
          <cell r="BC178">
            <v>832856212</v>
          </cell>
          <cell r="BD178">
            <v>875866463</v>
          </cell>
          <cell r="BE178">
            <v>864421200</v>
          </cell>
          <cell r="BF178">
            <v>865271082</v>
          </cell>
          <cell r="BG178">
            <v>930626776</v>
          </cell>
          <cell r="BH178">
            <v>995600388</v>
          </cell>
          <cell r="BI178">
            <v>983261023</v>
          </cell>
          <cell r="BJ178">
            <v>998064279</v>
          </cell>
          <cell r="BK178">
            <v>1009723073</v>
          </cell>
          <cell r="BL178">
            <v>1083251713</v>
          </cell>
          <cell r="BM178">
            <v>1108552721</v>
          </cell>
          <cell r="BN178">
            <v>1128270612</v>
          </cell>
          <cell r="BO178">
            <v>1135249333</v>
          </cell>
          <cell r="BP178">
            <v>1242800243</v>
          </cell>
          <cell r="BQ178">
            <v>1221116589</v>
          </cell>
          <cell r="BR178">
            <v>1236149075</v>
          </cell>
          <cell r="BS178">
            <v>1241070450</v>
          </cell>
          <cell r="BT178">
            <v>1270844002</v>
          </cell>
          <cell r="BU178">
            <v>1255910331</v>
          </cell>
          <cell r="BV178">
            <v>1251527921</v>
          </cell>
          <cell r="BW178">
            <v>1263563484</v>
          </cell>
          <cell r="BX178">
            <v>1247692522</v>
          </cell>
          <cell r="BY178">
            <v>1223226503</v>
          </cell>
          <cell r="BZ178">
            <v>1228869460</v>
          </cell>
          <cell r="CA178">
            <v>1170042784</v>
          </cell>
          <cell r="CB178">
            <v>1196072052</v>
          </cell>
          <cell r="CC178">
            <v>1256231085</v>
          </cell>
          <cell r="CD178">
            <v>1243237560</v>
          </cell>
          <cell r="CE178">
            <v>1335845324</v>
          </cell>
          <cell r="CF178">
            <v>1316147711</v>
          </cell>
          <cell r="CG178">
            <v>1304511670</v>
          </cell>
          <cell r="CH178">
            <v>1453060558</v>
          </cell>
          <cell r="CI178">
            <v>1450388494</v>
          </cell>
          <cell r="CJ178">
            <v>1501684222</v>
          </cell>
          <cell r="CK178">
            <v>1459018317</v>
          </cell>
          <cell r="CL178">
            <v>1429679649</v>
          </cell>
          <cell r="CM178">
            <v>1568355772</v>
          </cell>
          <cell r="CN178">
            <v>1643349361</v>
          </cell>
          <cell r="CO178">
            <v>1572319352</v>
          </cell>
          <cell r="CP178">
            <v>1722881643</v>
          </cell>
          <cell r="CQ178">
            <v>1679679094</v>
          </cell>
          <cell r="CR178">
            <v>1682759205</v>
          </cell>
          <cell r="CS178">
            <v>1657994244</v>
          </cell>
          <cell r="CT178">
            <v>1621214211</v>
          </cell>
          <cell r="CU178">
            <v>1603138998</v>
          </cell>
          <cell r="CV178">
            <v>1711095829</v>
          </cell>
          <cell r="CW178">
            <v>1673022878</v>
          </cell>
          <cell r="CX178">
            <v>1602577847</v>
          </cell>
          <cell r="CY178">
            <v>1456176850</v>
          </cell>
          <cell r="CZ178">
            <v>1658610528</v>
          </cell>
          <cell r="DA178">
            <v>1595889190</v>
          </cell>
          <cell r="DB178">
            <v>1539713911</v>
          </cell>
          <cell r="DC178">
            <v>1570302522</v>
          </cell>
          <cell r="DD178">
            <v>1597657473</v>
          </cell>
          <cell r="DE178">
            <v>1596036509</v>
          </cell>
          <cell r="DF178">
            <v>1668464507</v>
          </cell>
          <cell r="DG178">
            <v>1539568359</v>
          </cell>
          <cell r="DH178">
            <v>1572257860</v>
          </cell>
          <cell r="DI178">
            <v>1555981173</v>
          </cell>
          <cell r="DJ178">
            <v>1557311864</v>
          </cell>
          <cell r="DK178">
            <v>1536661593</v>
          </cell>
          <cell r="DL178">
            <v>1579394248</v>
          </cell>
          <cell r="DM178">
            <v>1484569849</v>
          </cell>
          <cell r="DN178">
            <v>1404267422</v>
          </cell>
          <cell r="DO178">
            <v>1388931366</v>
          </cell>
          <cell r="DP178">
            <v>1347915072</v>
          </cell>
          <cell r="DQ178">
            <v>1387892795</v>
          </cell>
          <cell r="DR178">
            <v>1405194903</v>
          </cell>
          <cell r="DS178">
            <v>1403204889</v>
          </cell>
          <cell r="DT178">
            <v>1552874437</v>
          </cell>
          <cell r="DU178">
            <v>1544182995</v>
          </cell>
          <cell r="DV178">
            <v>1560214205</v>
          </cell>
          <cell r="DW178">
            <v>1530785888</v>
          </cell>
          <cell r="DX178">
            <v>1533214607</v>
          </cell>
          <cell r="DY178">
            <v>1504463966</v>
          </cell>
          <cell r="DZ178">
            <v>1463341942</v>
          </cell>
          <cell r="EA178">
            <v>1522471222</v>
          </cell>
          <cell r="EB178">
            <v>1516664734</v>
          </cell>
          <cell r="EC178">
            <v>1553154112</v>
          </cell>
          <cell r="ED178">
            <v>1623684624</v>
          </cell>
          <cell r="EE178">
            <v>1695320921</v>
          </cell>
          <cell r="EF178">
            <v>1715838750</v>
          </cell>
          <cell r="EG178">
            <v>1873698039</v>
          </cell>
          <cell r="EH178">
            <v>1895907524</v>
          </cell>
          <cell r="EI178">
            <v>1701394167</v>
          </cell>
          <cell r="EJ178">
            <v>1700149744</v>
          </cell>
          <cell r="EK178">
            <v>1947102780</v>
          </cell>
          <cell r="EL178">
            <v>1933155804</v>
          </cell>
          <cell r="EM178">
            <v>1960070731</v>
          </cell>
          <cell r="EN178">
            <v>1967577814</v>
          </cell>
          <cell r="EO178">
            <v>1980795964</v>
          </cell>
          <cell r="EP178">
            <v>2013785344</v>
          </cell>
          <cell r="EQ178">
            <v>2033969382</v>
          </cell>
          <cell r="ER178">
            <v>2036357985</v>
          </cell>
          <cell r="ES178">
            <v>2106318490</v>
          </cell>
          <cell r="ET178">
            <v>2098136307</v>
          </cell>
          <cell r="EU178">
            <v>1927696960</v>
          </cell>
        </row>
        <row r="179">
          <cell r="D179">
            <v>7703673104</v>
          </cell>
          <cell r="E179">
            <v>1702631199</v>
          </cell>
          <cell r="F179">
            <v>1807942956</v>
          </cell>
          <cell r="G179">
            <v>1805022244</v>
          </cell>
          <cell r="H179">
            <v>1840337343</v>
          </cell>
          <cell r="I179">
            <v>1920008295</v>
          </cell>
          <cell r="J179">
            <v>1914801857</v>
          </cell>
          <cell r="K179">
            <v>1916464252</v>
          </cell>
          <cell r="L179">
            <v>2076444379</v>
          </cell>
          <cell r="M179">
            <v>1928086691</v>
          </cell>
          <cell r="N179">
            <v>1874943890</v>
          </cell>
          <cell r="O179">
            <v>1875024131</v>
          </cell>
          <cell r="P179">
            <v>2297068549</v>
          </cell>
          <cell r="Q179">
            <v>2108552544</v>
          </cell>
          <cell r="R179">
            <v>2147928297</v>
          </cell>
          <cell r="S179">
            <v>2048234296</v>
          </cell>
          <cell r="T179">
            <v>2049404594</v>
          </cell>
          <cell r="U179">
            <v>2106768856</v>
          </cell>
          <cell r="V179">
            <v>2120101548</v>
          </cell>
          <cell r="W179">
            <v>2176608405</v>
          </cell>
          <cell r="X179">
            <v>2157809393</v>
          </cell>
          <cell r="Y179">
            <v>2185456210</v>
          </cell>
          <cell r="Z179">
            <v>2269184011</v>
          </cell>
          <cell r="AA179">
            <v>2330005423</v>
          </cell>
          <cell r="AB179">
            <v>2755004575</v>
          </cell>
          <cell r="AC179">
            <v>2488144807</v>
          </cell>
          <cell r="AD179">
            <v>2496833794</v>
          </cell>
          <cell r="AE179">
            <v>2601004914</v>
          </cell>
          <cell r="AF179">
            <v>2658438344</v>
          </cell>
          <cell r="AG179">
            <v>2677770889</v>
          </cell>
          <cell r="AH179">
            <v>2632216995</v>
          </cell>
          <cell r="AI179">
            <v>2697714159</v>
          </cell>
          <cell r="AJ179">
            <v>2686564553</v>
          </cell>
          <cell r="AK179">
            <v>2641551396</v>
          </cell>
          <cell r="AL179">
            <v>2686166359</v>
          </cell>
          <cell r="AM179">
            <v>2732395903</v>
          </cell>
          <cell r="AN179">
            <v>3121306720</v>
          </cell>
          <cell r="AO179">
            <v>2749869083</v>
          </cell>
          <cell r="AP179">
            <v>2723461132</v>
          </cell>
          <cell r="AQ179">
            <v>2903087563</v>
          </cell>
          <cell r="AR179">
            <v>2941243651</v>
          </cell>
          <cell r="AS179">
            <v>2930646677</v>
          </cell>
          <cell r="AT179">
            <v>2937437150</v>
          </cell>
          <cell r="AU179">
            <v>2959451009</v>
          </cell>
          <cell r="AV179">
            <v>3025854930</v>
          </cell>
          <cell r="AW179">
            <v>3240800459</v>
          </cell>
          <cell r="AX179">
            <v>3287100021</v>
          </cell>
          <cell r="AY179">
            <v>3534544653</v>
          </cell>
          <cell r="AZ179">
            <v>4193905931</v>
          </cell>
          <cell r="BA179">
            <v>3736959484</v>
          </cell>
          <cell r="BB179">
            <v>3673624994</v>
          </cell>
          <cell r="BC179">
            <v>3732271432</v>
          </cell>
          <cell r="BD179">
            <v>3812134524</v>
          </cell>
          <cell r="BE179">
            <v>3884514164</v>
          </cell>
          <cell r="BF179">
            <v>3846617026</v>
          </cell>
          <cell r="BG179">
            <v>3762430688</v>
          </cell>
          <cell r="BH179">
            <v>3903101770</v>
          </cell>
          <cell r="BI179">
            <v>3747068669</v>
          </cell>
          <cell r="BJ179">
            <v>3897600374</v>
          </cell>
          <cell r="BK179">
            <v>3760697833</v>
          </cell>
          <cell r="BL179">
            <v>4399397513</v>
          </cell>
          <cell r="BM179">
            <v>3946337185</v>
          </cell>
          <cell r="BN179">
            <v>4113434679</v>
          </cell>
          <cell r="BO179">
            <v>4186404238</v>
          </cell>
          <cell r="BP179">
            <v>4349720007</v>
          </cell>
          <cell r="BQ179">
            <v>4379000644</v>
          </cell>
          <cell r="BR179">
            <v>4304609320</v>
          </cell>
          <cell r="BS179">
            <v>4397941867</v>
          </cell>
          <cell r="BT179">
            <v>4526388954</v>
          </cell>
          <cell r="BU179">
            <v>4381492625</v>
          </cell>
          <cell r="BV179">
            <v>4333425229</v>
          </cell>
          <cell r="BW179">
            <v>4479496611</v>
          </cell>
          <cell r="BX179">
            <v>5226803870</v>
          </cell>
          <cell r="BY179">
            <v>4910468500</v>
          </cell>
          <cell r="BZ179">
            <v>5103114458</v>
          </cell>
          <cell r="CA179">
            <v>5046583102</v>
          </cell>
          <cell r="CB179">
            <v>5249270598</v>
          </cell>
          <cell r="CC179">
            <v>5340001337</v>
          </cell>
          <cell r="CD179">
            <v>5146500579</v>
          </cell>
          <cell r="CE179">
            <v>5301146888</v>
          </cell>
          <cell r="CF179">
            <v>5440379800</v>
          </cell>
          <cell r="CG179">
            <v>5709055133</v>
          </cell>
          <cell r="CH179">
            <v>6213361904</v>
          </cell>
          <cell r="CI179">
            <v>6559690862</v>
          </cell>
          <cell r="CJ179">
            <v>8055316925</v>
          </cell>
          <cell r="CK179">
            <v>8490392598</v>
          </cell>
          <cell r="CL179">
            <v>8069537119</v>
          </cell>
          <cell r="CM179">
            <v>7596472642</v>
          </cell>
          <cell r="CN179">
            <v>7224202828</v>
          </cell>
          <cell r="CO179">
            <v>7080601979</v>
          </cell>
          <cell r="CP179">
            <v>7215007882</v>
          </cell>
          <cell r="CQ179">
            <v>7704489105</v>
          </cell>
          <cell r="CR179">
            <v>8227654798</v>
          </cell>
          <cell r="CS179">
            <v>8238832772</v>
          </cell>
          <cell r="CT179">
            <v>8411663029</v>
          </cell>
          <cell r="CU179">
            <v>8638542548</v>
          </cell>
          <cell r="CV179">
            <v>10061759809</v>
          </cell>
          <cell r="CW179">
            <v>9249313300</v>
          </cell>
          <cell r="CX179">
            <v>8883860630</v>
          </cell>
          <cell r="CY179">
            <v>8248923324</v>
          </cell>
          <cell r="CZ179">
            <v>8310485857</v>
          </cell>
          <cell r="DA179">
            <v>8420614204</v>
          </cell>
          <cell r="DB179">
            <v>8269079393</v>
          </cell>
          <cell r="DC179">
            <v>8410096788</v>
          </cell>
          <cell r="DD179">
            <v>8123988746</v>
          </cell>
          <cell r="DE179">
            <v>8029826874</v>
          </cell>
          <cell r="DF179">
            <v>7669674933</v>
          </cell>
          <cell r="DG179">
            <v>7948899938</v>
          </cell>
          <cell r="DH179">
            <v>8523134480</v>
          </cell>
          <cell r="DI179">
            <v>8165030717</v>
          </cell>
          <cell r="DJ179">
            <v>8368879549</v>
          </cell>
          <cell r="DK179">
            <v>8562892231</v>
          </cell>
          <cell r="DL179">
            <v>8540427083</v>
          </cell>
          <cell r="DM179">
            <v>8612256946</v>
          </cell>
          <cell r="DN179">
            <v>8818119059</v>
          </cell>
          <cell r="DO179">
            <v>8591146966</v>
          </cell>
          <cell r="DP179">
            <v>8597398492</v>
          </cell>
          <cell r="DQ179">
            <v>8691949691</v>
          </cell>
          <cell r="DR179">
            <v>8525592466</v>
          </cell>
          <cell r="DS179">
            <v>8742935226</v>
          </cell>
          <cell r="DT179">
            <v>9398178027</v>
          </cell>
          <cell r="DU179">
            <v>9199044857</v>
          </cell>
          <cell r="DV179">
            <v>9019185034</v>
          </cell>
          <cell r="DW179">
            <v>9203435744</v>
          </cell>
          <cell r="DX179">
            <v>9698808592</v>
          </cell>
          <cell r="DY179">
            <v>9783445858</v>
          </cell>
          <cell r="DZ179">
            <v>9974452239</v>
          </cell>
          <cell r="EA179">
            <v>9623814724</v>
          </cell>
          <cell r="EB179">
            <v>10383549288</v>
          </cell>
          <cell r="EC179">
            <v>10236790233</v>
          </cell>
          <cell r="ED179">
            <v>10305413957</v>
          </cell>
          <cell r="EE179">
            <v>10692951924</v>
          </cell>
          <cell r="EF179">
            <v>11708404576</v>
          </cell>
          <cell r="EG179">
            <v>10875705069</v>
          </cell>
          <cell r="EH179">
            <v>10892641056</v>
          </cell>
          <cell r="EI179">
            <v>10795137743</v>
          </cell>
          <cell r="EJ179">
            <v>10577985500</v>
          </cell>
          <cell r="EK179">
            <v>10776066489</v>
          </cell>
          <cell r="EL179">
            <v>10508367842</v>
          </cell>
          <cell r="EM179">
            <v>10396731235</v>
          </cell>
          <cell r="EN179">
            <v>10415361434</v>
          </cell>
          <cell r="EO179">
            <v>10407271478</v>
          </cell>
          <cell r="EP179">
            <v>10369203199</v>
          </cell>
          <cell r="EQ179">
            <v>10938281970</v>
          </cell>
          <cell r="ER179">
            <v>11588818223</v>
          </cell>
          <cell r="ES179">
            <v>11036735483</v>
          </cell>
          <cell r="ET179">
            <v>11398646699</v>
          </cell>
          <cell r="EU179">
            <v>12340404615</v>
          </cell>
        </row>
        <row r="180">
          <cell r="D180">
            <v>390594140</v>
          </cell>
          <cell r="E180">
            <v>58127280</v>
          </cell>
          <cell r="F180">
            <v>105536113</v>
          </cell>
          <cell r="G180">
            <v>104390183</v>
          </cell>
          <cell r="H180">
            <v>107785683</v>
          </cell>
          <cell r="I180">
            <v>110816060</v>
          </cell>
          <cell r="J180">
            <v>237658282</v>
          </cell>
          <cell r="K180">
            <v>236964090</v>
          </cell>
          <cell r="L180">
            <v>258617462</v>
          </cell>
          <cell r="M180">
            <v>346905183</v>
          </cell>
          <cell r="N180">
            <v>382343636</v>
          </cell>
          <cell r="O180">
            <v>368996490</v>
          </cell>
          <cell r="P180">
            <v>366947729</v>
          </cell>
          <cell r="Q180">
            <v>383126296</v>
          </cell>
          <cell r="R180">
            <v>453169842</v>
          </cell>
          <cell r="S180">
            <v>446142870</v>
          </cell>
          <cell r="T180">
            <v>412859629</v>
          </cell>
          <cell r="U180">
            <v>399808178</v>
          </cell>
          <cell r="V180">
            <v>398449563</v>
          </cell>
          <cell r="W180">
            <v>384589797</v>
          </cell>
          <cell r="X180">
            <v>359974584</v>
          </cell>
          <cell r="Y180">
            <v>366819082</v>
          </cell>
          <cell r="Z180">
            <v>361708749</v>
          </cell>
          <cell r="AA180">
            <v>349603159</v>
          </cell>
          <cell r="AB180">
            <v>289987054</v>
          </cell>
          <cell r="AC180">
            <v>291214856</v>
          </cell>
          <cell r="AD180">
            <v>284634482</v>
          </cell>
          <cell r="AE180">
            <v>281367374</v>
          </cell>
          <cell r="AF180">
            <v>269610866</v>
          </cell>
          <cell r="AG180">
            <v>254533261</v>
          </cell>
          <cell r="AH180">
            <v>242049888</v>
          </cell>
          <cell r="AI180">
            <v>228325665</v>
          </cell>
          <cell r="AJ180">
            <v>226534053</v>
          </cell>
          <cell r="AK180">
            <v>232495602</v>
          </cell>
          <cell r="AL180">
            <v>223511620</v>
          </cell>
          <cell r="AM180">
            <v>220194064</v>
          </cell>
          <cell r="AN180">
            <v>227763731</v>
          </cell>
          <cell r="AO180">
            <v>229351988</v>
          </cell>
          <cell r="AP180">
            <v>247702826</v>
          </cell>
          <cell r="AQ180">
            <v>234503369</v>
          </cell>
          <cell r="AR180">
            <v>233838046</v>
          </cell>
          <cell r="AS180">
            <v>227015257</v>
          </cell>
          <cell r="AT180">
            <v>224890214</v>
          </cell>
          <cell r="AU180">
            <v>227205798</v>
          </cell>
          <cell r="AV180">
            <v>225596300</v>
          </cell>
          <cell r="AW180">
            <v>246292884</v>
          </cell>
          <cell r="AX180">
            <v>243659739</v>
          </cell>
          <cell r="AY180">
            <v>260217969</v>
          </cell>
          <cell r="AZ180">
            <v>257894272</v>
          </cell>
          <cell r="BA180">
            <v>240433890</v>
          </cell>
          <cell r="BB180">
            <v>246347766</v>
          </cell>
          <cell r="BC180">
            <v>233851016</v>
          </cell>
          <cell r="BD180">
            <v>224579625</v>
          </cell>
          <cell r="BE180">
            <v>214935329</v>
          </cell>
          <cell r="BF180">
            <v>227616651</v>
          </cell>
          <cell r="BG180">
            <v>227293892</v>
          </cell>
          <cell r="BH180">
            <v>232682118</v>
          </cell>
          <cell r="BI180">
            <v>246166705</v>
          </cell>
          <cell r="BJ180">
            <v>231145386</v>
          </cell>
          <cell r="BK180">
            <v>264325149</v>
          </cell>
          <cell r="BL180">
            <v>256470282</v>
          </cell>
          <cell r="BM180">
            <v>268890462</v>
          </cell>
          <cell r="BN180">
            <v>277188292</v>
          </cell>
          <cell r="BO180">
            <v>283948192</v>
          </cell>
          <cell r="BP180">
            <v>293587533</v>
          </cell>
          <cell r="BQ180">
            <v>304037751</v>
          </cell>
          <cell r="BR180">
            <v>328546398</v>
          </cell>
          <cell r="BS180">
            <v>328591648</v>
          </cell>
          <cell r="BT180">
            <v>319690302</v>
          </cell>
          <cell r="BU180">
            <v>330951916</v>
          </cell>
          <cell r="BV180">
            <v>314838175</v>
          </cell>
          <cell r="BW180">
            <v>326889000</v>
          </cell>
          <cell r="BX180">
            <v>260893351</v>
          </cell>
          <cell r="BY180">
            <v>278458588</v>
          </cell>
          <cell r="BZ180">
            <v>282028053</v>
          </cell>
          <cell r="CA180">
            <v>271977812</v>
          </cell>
          <cell r="CB180">
            <v>325333158</v>
          </cell>
          <cell r="CC180">
            <v>314186718</v>
          </cell>
          <cell r="CD180">
            <v>278397302</v>
          </cell>
          <cell r="CE180">
            <v>283254537</v>
          </cell>
          <cell r="CF180">
            <v>270673397</v>
          </cell>
          <cell r="CG180">
            <v>287397898</v>
          </cell>
          <cell r="CH180">
            <v>311930115</v>
          </cell>
          <cell r="CI180">
            <v>289212760</v>
          </cell>
          <cell r="CJ180">
            <v>305336681</v>
          </cell>
          <cell r="CK180">
            <v>306686461</v>
          </cell>
          <cell r="CL180">
            <v>299041975</v>
          </cell>
          <cell r="CM180">
            <v>370476851</v>
          </cell>
          <cell r="CN180">
            <v>411997363</v>
          </cell>
          <cell r="CO180">
            <v>407092451</v>
          </cell>
          <cell r="CP180">
            <v>370080332</v>
          </cell>
          <cell r="CQ180">
            <v>390250689</v>
          </cell>
          <cell r="CR180">
            <v>395169297</v>
          </cell>
          <cell r="CS180">
            <v>369894474</v>
          </cell>
          <cell r="CT180">
            <v>355281271</v>
          </cell>
          <cell r="CU180">
            <v>372053506</v>
          </cell>
          <cell r="CV180">
            <v>403375742</v>
          </cell>
          <cell r="CW180">
            <v>378324157</v>
          </cell>
          <cell r="CX180">
            <v>369919572</v>
          </cell>
          <cell r="CY180">
            <v>367098293</v>
          </cell>
          <cell r="CZ180">
            <v>395943415</v>
          </cell>
          <cell r="DA180">
            <v>386889908</v>
          </cell>
          <cell r="DB180">
            <v>377636798</v>
          </cell>
          <cell r="DC180">
            <v>409521523</v>
          </cell>
          <cell r="DD180">
            <v>404650846</v>
          </cell>
          <cell r="DE180">
            <v>454473244</v>
          </cell>
          <cell r="DF180">
            <v>415168428</v>
          </cell>
          <cell r="DG180">
            <v>416409580</v>
          </cell>
          <cell r="DH180">
            <v>434533645</v>
          </cell>
          <cell r="DI180">
            <v>494672524</v>
          </cell>
          <cell r="DJ180">
            <v>496893562</v>
          </cell>
          <cell r="DK180">
            <v>507302808</v>
          </cell>
          <cell r="DL180">
            <v>579505884</v>
          </cell>
          <cell r="DM180">
            <v>593312508</v>
          </cell>
          <cell r="DN180">
            <v>573625181</v>
          </cell>
          <cell r="DO180">
            <v>568574407</v>
          </cell>
          <cell r="DP180">
            <v>583327646</v>
          </cell>
          <cell r="DQ180">
            <v>564490032</v>
          </cell>
          <cell r="DR180">
            <v>537293380</v>
          </cell>
          <cell r="DS180">
            <v>521991043</v>
          </cell>
          <cell r="DT180">
            <v>531891976</v>
          </cell>
          <cell r="DU180">
            <v>528526262</v>
          </cell>
          <cell r="DV180">
            <v>533974753</v>
          </cell>
          <cell r="DW180">
            <v>522747647</v>
          </cell>
          <cell r="DX180">
            <v>535259312</v>
          </cell>
          <cell r="DY180">
            <v>535924993</v>
          </cell>
          <cell r="DZ180">
            <v>544829796</v>
          </cell>
          <cell r="EA180">
            <v>554226688</v>
          </cell>
          <cell r="EB180">
            <v>567692582</v>
          </cell>
          <cell r="EC180">
            <v>588434012</v>
          </cell>
          <cell r="ED180">
            <v>616246050</v>
          </cell>
          <cell r="EE180">
            <v>624920264</v>
          </cell>
          <cell r="EF180">
            <v>666413298</v>
          </cell>
          <cell r="EG180">
            <v>666903426</v>
          </cell>
          <cell r="EH180">
            <v>700222804</v>
          </cell>
          <cell r="EI180">
            <v>687588243</v>
          </cell>
          <cell r="EJ180">
            <v>723067720</v>
          </cell>
          <cell r="EK180">
            <v>724558110</v>
          </cell>
          <cell r="EL180">
            <v>736425274</v>
          </cell>
          <cell r="EM180">
            <v>723074222</v>
          </cell>
          <cell r="EN180">
            <v>741266315</v>
          </cell>
          <cell r="EO180">
            <v>741369297</v>
          </cell>
          <cell r="EP180">
            <v>758814860</v>
          </cell>
          <cell r="EQ180">
            <v>760125434</v>
          </cell>
          <cell r="ER180">
            <v>827849961</v>
          </cell>
          <cell r="ES180">
            <v>831857868</v>
          </cell>
          <cell r="ET180">
            <v>858527502</v>
          </cell>
          <cell r="EU180">
            <v>878692476</v>
          </cell>
        </row>
        <row r="181">
          <cell r="D181">
            <v>19848970883</v>
          </cell>
          <cell r="E181">
            <v>5103867951</v>
          </cell>
          <cell r="F181">
            <v>5202195200</v>
          </cell>
          <cell r="G181">
            <v>5290360520</v>
          </cell>
          <cell r="H181">
            <v>5456366053</v>
          </cell>
          <cell r="I181">
            <v>5630745885</v>
          </cell>
          <cell r="J181">
            <v>5747306826</v>
          </cell>
          <cell r="K181">
            <v>5827078219</v>
          </cell>
          <cell r="L181">
            <v>5954916819</v>
          </cell>
          <cell r="M181">
            <v>5866897653</v>
          </cell>
          <cell r="N181">
            <v>5515133178</v>
          </cell>
          <cell r="O181">
            <v>5504086671</v>
          </cell>
          <cell r="P181">
            <v>5888890704</v>
          </cell>
          <cell r="Q181">
            <v>6098869108</v>
          </cell>
          <cell r="R181">
            <v>6201649047</v>
          </cell>
          <cell r="S181">
            <v>6180940684</v>
          </cell>
          <cell r="T181">
            <v>6278850961</v>
          </cell>
          <cell r="U181">
            <v>6299951326</v>
          </cell>
          <cell r="V181">
            <v>6475135197</v>
          </cell>
          <cell r="W181">
            <v>6597669699</v>
          </cell>
          <cell r="X181">
            <v>6654753053</v>
          </cell>
          <cell r="Y181">
            <v>6688872298</v>
          </cell>
          <cell r="Z181">
            <v>6785235037</v>
          </cell>
          <cell r="AA181">
            <v>6982660360</v>
          </cell>
          <cell r="AB181">
            <v>7469475032</v>
          </cell>
          <cell r="AC181">
            <v>7487440642</v>
          </cell>
          <cell r="AD181">
            <v>7656310754</v>
          </cell>
          <cell r="AE181">
            <v>7782263733</v>
          </cell>
          <cell r="AF181">
            <v>8021573249</v>
          </cell>
          <cell r="AG181">
            <v>8160410472</v>
          </cell>
          <cell r="AH181">
            <v>8419748296</v>
          </cell>
          <cell r="AI181">
            <v>8600824490</v>
          </cell>
          <cell r="AJ181">
            <v>8706733605</v>
          </cell>
          <cell r="AK181">
            <v>8864557906</v>
          </cell>
          <cell r="AL181">
            <v>9066389347</v>
          </cell>
          <cell r="AM181">
            <v>9236394167</v>
          </cell>
          <cell r="AN181">
            <v>9804049998</v>
          </cell>
          <cell r="AO181">
            <v>9715887961</v>
          </cell>
          <cell r="AP181">
            <v>9906946440</v>
          </cell>
          <cell r="AQ181">
            <v>10004412604</v>
          </cell>
          <cell r="AR181">
            <v>10216437315</v>
          </cell>
          <cell r="AS181">
            <v>10266272839</v>
          </cell>
          <cell r="AT181">
            <v>10502393703</v>
          </cell>
          <cell r="AU181">
            <v>10604947182</v>
          </cell>
          <cell r="AV181">
            <v>10707283525</v>
          </cell>
          <cell r="AW181">
            <v>10907114289</v>
          </cell>
          <cell r="AX181">
            <v>10863293244</v>
          </cell>
          <cell r="AY181">
            <v>11048963775</v>
          </cell>
          <cell r="AZ181">
            <v>11859827029</v>
          </cell>
          <cell r="BA181">
            <v>11627294423</v>
          </cell>
          <cell r="BB181">
            <v>11780697880</v>
          </cell>
          <cell r="BC181">
            <v>11964519753</v>
          </cell>
          <cell r="BD181">
            <v>12225897432</v>
          </cell>
          <cell r="BE181">
            <v>12451638762</v>
          </cell>
          <cell r="BF181">
            <v>12755901014</v>
          </cell>
          <cell r="BG181">
            <v>12735372967</v>
          </cell>
          <cell r="BH181">
            <v>12918287068</v>
          </cell>
          <cell r="BI181">
            <v>12911177661</v>
          </cell>
          <cell r="BJ181">
            <v>13026516040</v>
          </cell>
          <cell r="BK181">
            <v>13237738032</v>
          </cell>
          <cell r="BL181">
            <v>14022653393</v>
          </cell>
          <cell r="BM181">
            <v>13824547140</v>
          </cell>
          <cell r="BN181">
            <v>14135238524</v>
          </cell>
          <cell r="BO181">
            <v>14464082221</v>
          </cell>
          <cell r="BP181">
            <v>14922585550</v>
          </cell>
          <cell r="BQ181">
            <v>14929727887</v>
          </cell>
          <cell r="BR181">
            <v>15324591631</v>
          </cell>
          <cell r="BS181">
            <v>15479544339</v>
          </cell>
          <cell r="BT181">
            <v>15618537837</v>
          </cell>
          <cell r="BU181">
            <v>15610959548</v>
          </cell>
          <cell r="BV181">
            <v>15720296115</v>
          </cell>
          <cell r="BW181">
            <v>15918755547</v>
          </cell>
          <cell r="BX181">
            <v>16607802802</v>
          </cell>
          <cell r="BY181">
            <v>16336191745</v>
          </cell>
          <cell r="BZ181">
            <v>16556069423</v>
          </cell>
          <cell r="CA181">
            <v>16217813386</v>
          </cell>
          <cell r="CB181">
            <v>16502908417</v>
          </cell>
          <cell r="CC181">
            <v>16413830050</v>
          </cell>
          <cell r="CD181">
            <v>16539704030</v>
          </cell>
          <cell r="CE181">
            <v>16758460351</v>
          </cell>
          <cell r="CF181">
            <v>16911074047</v>
          </cell>
          <cell r="CG181">
            <v>16931665095</v>
          </cell>
          <cell r="CH181">
            <v>17306772335</v>
          </cell>
          <cell r="CI181">
            <v>17679052322</v>
          </cell>
          <cell r="CJ181">
            <v>18092128702</v>
          </cell>
          <cell r="CK181">
            <v>18849846938</v>
          </cell>
          <cell r="CL181">
            <v>18577037584</v>
          </cell>
          <cell r="CM181">
            <v>18567081567</v>
          </cell>
          <cell r="CN181">
            <v>18592458910</v>
          </cell>
          <cell r="CO181">
            <v>18832573411</v>
          </cell>
          <cell r="CP181">
            <v>19346039389</v>
          </cell>
          <cell r="CQ181">
            <v>19863824830</v>
          </cell>
          <cell r="CR181">
            <v>20583187296</v>
          </cell>
          <cell r="CS181">
            <v>20674114781</v>
          </cell>
          <cell r="CT181">
            <v>20627883314</v>
          </cell>
          <cell r="CU181">
            <v>20911988339</v>
          </cell>
          <cell r="CV181">
            <v>22647664876</v>
          </cell>
          <cell r="CW181">
            <v>22236122985</v>
          </cell>
          <cell r="CX181">
            <v>22379327444</v>
          </cell>
          <cell r="CY181">
            <v>21903685040</v>
          </cell>
          <cell r="CZ181">
            <v>22051418898</v>
          </cell>
          <cell r="DA181">
            <v>22324801452</v>
          </cell>
          <cell r="DB181">
            <v>22463195786</v>
          </cell>
          <cell r="DC181">
            <v>22867023287</v>
          </cell>
          <cell r="DD181">
            <v>22801218801</v>
          </cell>
          <cell r="DE181">
            <v>22751080264</v>
          </cell>
          <cell r="DF181">
            <v>22836154581</v>
          </cell>
          <cell r="DG181">
            <v>23174535919</v>
          </cell>
          <cell r="DH181">
            <v>23714817497</v>
          </cell>
          <cell r="DI181">
            <v>23532344941</v>
          </cell>
          <cell r="DJ181">
            <v>23594504785</v>
          </cell>
          <cell r="DK181">
            <v>23481139602</v>
          </cell>
          <cell r="DL181">
            <v>23798286642</v>
          </cell>
          <cell r="DM181">
            <v>23811683036</v>
          </cell>
          <cell r="DN181">
            <v>24436635890</v>
          </cell>
          <cell r="DO181">
            <v>24416621932</v>
          </cell>
          <cell r="DP181">
            <v>24359124582</v>
          </cell>
          <cell r="DQ181">
            <v>24318571145</v>
          </cell>
          <cell r="DR181">
            <v>24316444362</v>
          </cell>
          <cell r="DS181">
            <v>24565306690</v>
          </cell>
          <cell r="DT181">
            <v>25599574157</v>
          </cell>
          <cell r="DU181">
            <v>25075424596</v>
          </cell>
          <cell r="DV181">
            <v>25362956690</v>
          </cell>
          <cell r="DW181">
            <v>25644004949</v>
          </cell>
          <cell r="DX181">
            <v>26340487848</v>
          </cell>
          <cell r="DY181">
            <v>26301305508</v>
          </cell>
          <cell r="DZ181">
            <v>26628667223</v>
          </cell>
          <cell r="EA181">
            <v>26755505366</v>
          </cell>
          <cell r="EB181">
            <v>27097623615</v>
          </cell>
          <cell r="EC181">
            <v>26697902867</v>
          </cell>
          <cell r="ED181">
            <v>26875543964</v>
          </cell>
          <cell r="EE181">
            <v>26981822259</v>
          </cell>
          <cell r="EF181">
            <v>28308894858</v>
          </cell>
          <cell r="EG181">
            <v>27612837388</v>
          </cell>
          <cell r="EH181">
            <v>28059253837</v>
          </cell>
          <cell r="EI181">
            <v>28132803436</v>
          </cell>
          <cell r="EJ181">
            <v>28744568238</v>
          </cell>
          <cell r="EK181">
            <v>28747365449</v>
          </cell>
          <cell r="EL181">
            <v>28929216928</v>
          </cell>
          <cell r="EM181">
            <v>29004225568</v>
          </cell>
          <cell r="EN181">
            <v>29414758484</v>
          </cell>
          <cell r="EO181">
            <v>29306266926</v>
          </cell>
          <cell r="EP181">
            <v>29340529411</v>
          </cell>
          <cell r="EQ181">
            <v>29558507442</v>
          </cell>
          <cell r="ER181">
            <v>30516030639</v>
          </cell>
          <cell r="ES181">
            <v>30141909397</v>
          </cell>
          <cell r="ET181">
            <v>30790943460</v>
          </cell>
          <cell r="EU181">
            <v>31439655641</v>
          </cell>
          <cell r="EV181">
            <v>31456922034</v>
          </cell>
        </row>
        <row r="184">
          <cell r="D184">
            <v>378638791</v>
          </cell>
          <cell r="E184">
            <v>217934619</v>
          </cell>
          <cell r="F184">
            <v>221523209</v>
          </cell>
          <cell r="G184">
            <v>223894591</v>
          </cell>
          <cell r="H184">
            <v>229505933</v>
          </cell>
          <cell r="I184">
            <v>261466861</v>
          </cell>
          <cell r="J184">
            <v>229935727</v>
          </cell>
          <cell r="K184">
            <v>235939163</v>
          </cell>
          <cell r="L184">
            <v>221539341</v>
          </cell>
          <cell r="M184">
            <v>216692433</v>
          </cell>
          <cell r="N184">
            <v>203914660</v>
          </cell>
          <cell r="O184">
            <v>216226410</v>
          </cell>
          <cell r="P184">
            <v>214754202</v>
          </cell>
          <cell r="Q184">
            <v>233203479</v>
          </cell>
          <cell r="R184">
            <v>227871572</v>
          </cell>
          <cell r="S184">
            <v>204229210</v>
          </cell>
          <cell r="T184">
            <v>217123568</v>
          </cell>
          <cell r="U184">
            <v>199127446</v>
          </cell>
          <cell r="V184">
            <v>197693555</v>
          </cell>
          <cell r="W184">
            <v>215590017</v>
          </cell>
          <cell r="X184">
            <v>214381294</v>
          </cell>
          <cell r="Y184">
            <v>216368954</v>
          </cell>
          <cell r="Z184">
            <v>199453680</v>
          </cell>
          <cell r="AA184">
            <v>198927118</v>
          </cell>
          <cell r="AB184">
            <v>203894038</v>
          </cell>
          <cell r="AC184">
            <v>197517265</v>
          </cell>
          <cell r="AD184">
            <v>201707688</v>
          </cell>
          <cell r="AE184">
            <v>210487209</v>
          </cell>
          <cell r="AF184">
            <v>208351922</v>
          </cell>
          <cell r="AG184">
            <v>202698294</v>
          </cell>
          <cell r="AH184">
            <v>196180951</v>
          </cell>
          <cell r="AI184">
            <v>176347684</v>
          </cell>
          <cell r="AJ184">
            <v>182387590</v>
          </cell>
          <cell r="AK184">
            <v>185037406</v>
          </cell>
          <cell r="AL184">
            <v>208910305</v>
          </cell>
          <cell r="AM184">
            <v>207214417</v>
          </cell>
          <cell r="AN184">
            <v>269290914</v>
          </cell>
          <cell r="AO184">
            <v>248495638</v>
          </cell>
          <cell r="AP184">
            <v>275025618</v>
          </cell>
          <cell r="AQ184">
            <v>272781996</v>
          </cell>
          <cell r="AR184">
            <v>259520845</v>
          </cell>
          <cell r="AS184">
            <v>239955434</v>
          </cell>
          <cell r="AT184">
            <v>251332823</v>
          </cell>
          <cell r="AU184">
            <v>223321644</v>
          </cell>
          <cell r="AV184">
            <v>268930783</v>
          </cell>
          <cell r="AW184">
            <v>262451153</v>
          </cell>
          <cell r="AX184">
            <v>227342167</v>
          </cell>
          <cell r="AY184">
            <v>306982364</v>
          </cell>
          <cell r="AZ184">
            <v>350104728</v>
          </cell>
          <cell r="BA184">
            <v>299489073</v>
          </cell>
          <cell r="BB184">
            <v>271165454</v>
          </cell>
          <cell r="BC184">
            <v>271029237</v>
          </cell>
          <cell r="BD184">
            <v>384777151</v>
          </cell>
          <cell r="BE184">
            <v>408727476</v>
          </cell>
          <cell r="BF184">
            <v>410302134</v>
          </cell>
          <cell r="BG184">
            <v>429326872</v>
          </cell>
          <cell r="BH184">
            <v>314523219</v>
          </cell>
          <cell r="BI184">
            <v>332818985</v>
          </cell>
          <cell r="BJ184">
            <v>345243649</v>
          </cell>
          <cell r="BK184">
            <v>365961181</v>
          </cell>
          <cell r="BL184">
            <v>418168678</v>
          </cell>
          <cell r="BM184">
            <v>376197184</v>
          </cell>
          <cell r="BN184">
            <v>410349776</v>
          </cell>
          <cell r="BO184">
            <v>418818456</v>
          </cell>
          <cell r="BP184">
            <v>475488897</v>
          </cell>
          <cell r="BQ184">
            <v>474733036</v>
          </cell>
          <cell r="BR184">
            <v>456948970</v>
          </cell>
          <cell r="BS184">
            <v>456416549</v>
          </cell>
          <cell r="BT184">
            <v>474432643</v>
          </cell>
          <cell r="BU184">
            <v>449389386</v>
          </cell>
          <cell r="BV184">
            <v>457599111</v>
          </cell>
          <cell r="BW184">
            <v>487607255</v>
          </cell>
          <cell r="BX184">
            <v>526676303</v>
          </cell>
          <cell r="BY184">
            <v>539233685</v>
          </cell>
          <cell r="BZ184">
            <v>536477430</v>
          </cell>
          <cell r="CA184">
            <v>471068685</v>
          </cell>
          <cell r="CB184">
            <v>491019390</v>
          </cell>
          <cell r="CC184">
            <v>510635526</v>
          </cell>
          <cell r="CD184">
            <v>448010569</v>
          </cell>
          <cell r="CE184">
            <v>460238019</v>
          </cell>
          <cell r="CF184">
            <v>490037981</v>
          </cell>
          <cell r="CG184">
            <v>483006080</v>
          </cell>
          <cell r="CH184">
            <v>535255442</v>
          </cell>
          <cell r="CI184">
            <v>524240039</v>
          </cell>
          <cell r="CJ184">
            <v>501975723</v>
          </cell>
          <cell r="CK184">
            <v>542677420</v>
          </cell>
          <cell r="CL184">
            <v>491386016</v>
          </cell>
          <cell r="CM184">
            <v>432176149</v>
          </cell>
          <cell r="CN184">
            <v>380572875</v>
          </cell>
          <cell r="CO184">
            <v>373531712</v>
          </cell>
          <cell r="CP184">
            <v>415176397</v>
          </cell>
          <cell r="CQ184">
            <v>378429803</v>
          </cell>
          <cell r="CR184">
            <v>462509516</v>
          </cell>
          <cell r="CS184">
            <v>396849467</v>
          </cell>
          <cell r="CT184">
            <v>402761533</v>
          </cell>
          <cell r="CU184">
            <v>372380400</v>
          </cell>
          <cell r="CV184">
            <v>428074938</v>
          </cell>
          <cell r="CW184">
            <v>402537557</v>
          </cell>
          <cell r="CX184">
            <v>442165796</v>
          </cell>
          <cell r="CY184">
            <v>373292087</v>
          </cell>
          <cell r="CZ184">
            <v>386177410</v>
          </cell>
          <cell r="DA184">
            <v>381596652</v>
          </cell>
          <cell r="DB184">
            <v>323980764</v>
          </cell>
          <cell r="DC184">
            <v>319792890</v>
          </cell>
          <cell r="DD184">
            <v>311988785</v>
          </cell>
          <cell r="DE184">
            <v>310817031</v>
          </cell>
          <cell r="DF184">
            <v>335360905</v>
          </cell>
          <cell r="DG184">
            <v>337511673</v>
          </cell>
          <cell r="DH184">
            <v>318981725</v>
          </cell>
          <cell r="DI184">
            <v>310990670</v>
          </cell>
          <cell r="DJ184">
            <v>285610021</v>
          </cell>
          <cell r="DK184">
            <v>256038022</v>
          </cell>
          <cell r="DL184">
            <v>268843920</v>
          </cell>
          <cell r="DM184">
            <v>292935072</v>
          </cell>
          <cell r="DN184">
            <v>240997258</v>
          </cell>
          <cell r="DO184">
            <v>244596108</v>
          </cell>
          <cell r="DP184">
            <v>213697255</v>
          </cell>
          <cell r="DQ184">
            <v>196153102</v>
          </cell>
          <cell r="DR184">
            <v>185508097</v>
          </cell>
          <cell r="DS184">
            <v>210004897</v>
          </cell>
          <cell r="DT184">
            <v>204801405</v>
          </cell>
          <cell r="DU184">
            <v>181840140</v>
          </cell>
          <cell r="DV184">
            <v>215781253</v>
          </cell>
          <cell r="DW184">
            <v>222605951</v>
          </cell>
          <cell r="DX184">
            <v>193832388</v>
          </cell>
          <cell r="DY184">
            <v>159441241</v>
          </cell>
          <cell r="DZ184">
            <v>145849874</v>
          </cell>
          <cell r="EA184">
            <v>168740085</v>
          </cell>
          <cell r="EB184">
            <v>174026848</v>
          </cell>
          <cell r="EC184">
            <v>164225432</v>
          </cell>
          <cell r="ED184">
            <v>183544267</v>
          </cell>
          <cell r="EE184">
            <v>169380542</v>
          </cell>
          <cell r="EF184">
            <v>174361121</v>
          </cell>
          <cell r="EG184">
            <v>157207517</v>
          </cell>
          <cell r="EH184">
            <v>191410675</v>
          </cell>
          <cell r="EI184">
            <v>174732800</v>
          </cell>
          <cell r="EJ184">
            <v>215611421</v>
          </cell>
          <cell r="EK184">
            <v>203848321</v>
          </cell>
          <cell r="EL184">
            <v>199360486</v>
          </cell>
          <cell r="EM184">
            <v>262885552</v>
          </cell>
          <cell r="EN184">
            <v>305219260</v>
          </cell>
          <cell r="EO184">
            <v>190974873</v>
          </cell>
          <cell r="EP184">
            <v>253760148</v>
          </cell>
          <cell r="EQ184">
            <v>215807383</v>
          </cell>
          <cell r="ER184">
            <v>200163005</v>
          </cell>
          <cell r="ES184">
            <v>186435957</v>
          </cell>
          <cell r="ET184">
            <v>276417171</v>
          </cell>
          <cell r="EU184">
            <v>269751937</v>
          </cell>
        </row>
        <row r="185">
          <cell r="D185">
            <v>4858579764</v>
          </cell>
          <cell r="E185">
            <v>930449482</v>
          </cell>
          <cell r="F185">
            <v>926847276</v>
          </cell>
          <cell r="G185">
            <v>938634150</v>
          </cell>
          <cell r="H185">
            <v>949983174</v>
          </cell>
          <cell r="I185">
            <v>1055906251</v>
          </cell>
          <cell r="J185">
            <v>1134032748</v>
          </cell>
          <cell r="K185">
            <v>1130079802</v>
          </cell>
          <cell r="L185">
            <v>1209078143</v>
          </cell>
          <cell r="M185">
            <v>1204448842</v>
          </cell>
          <cell r="N185">
            <v>1252267094</v>
          </cell>
          <cell r="O185">
            <v>1322012607</v>
          </cell>
          <cell r="P185">
            <v>1523490265</v>
          </cell>
          <cell r="Q185">
            <v>1802985783</v>
          </cell>
          <cell r="R185">
            <v>1772242668</v>
          </cell>
          <cell r="S185">
            <v>1659642170</v>
          </cell>
          <cell r="T185">
            <v>1604266715</v>
          </cell>
          <cell r="U185">
            <v>1546781136</v>
          </cell>
          <cell r="V185">
            <v>1550336386</v>
          </cell>
          <cell r="W185">
            <v>1554866831</v>
          </cell>
          <cell r="X185">
            <v>1625153620</v>
          </cell>
          <cell r="Y185">
            <v>1589513545</v>
          </cell>
          <cell r="Z185">
            <v>1483300967</v>
          </cell>
          <cell r="AA185">
            <v>1501544698</v>
          </cell>
          <cell r="AB185">
            <v>1529064744</v>
          </cell>
          <cell r="AC185">
            <v>1485549955</v>
          </cell>
          <cell r="AD185">
            <v>1365841313</v>
          </cell>
          <cell r="AE185">
            <v>1401244480</v>
          </cell>
          <cell r="AF185">
            <v>1396660211</v>
          </cell>
          <cell r="AG185">
            <v>1423348212</v>
          </cell>
          <cell r="AH185">
            <v>1413075176</v>
          </cell>
          <cell r="AI185">
            <v>1412787630</v>
          </cell>
          <cell r="AJ185">
            <v>1412486727</v>
          </cell>
          <cell r="AK185">
            <v>1486740371</v>
          </cell>
          <cell r="AL185">
            <v>1500450331</v>
          </cell>
          <cell r="AM185">
            <v>1486157313</v>
          </cell>
          <cell r="AN185">
            <v>1473475269</v>
          </cell>
          <cell r="AO185">
            <v>1437277237</v>
          </cell>
          <cell r="AP185">
            <v>1415466452</v>
          </cell>
          <cell r="AQ185">
            <v>1431402715</v>
          </cell>
          <cell r="AR185">
            <v>1486674500</v>
          </cell>
          <cell r="AS185">
            <v>1480130026</v>
          </cell>
          <cell r="AT185">
            <v>1470090759</v>
          </cell>
          <cell r="AU185">
            <v>1489944031</v>
          </cell>
          <cell r="AV185">
            <v>1528427888</v>
          </cell>
          <cell r="AW185">
            <v>1901340532</v>
          </cell>
          <cell r="AX185">
            <v>1816032656</v>
          </cell>
          <cell r="AY185">
            <v>1898171578</v>
          </cell>
          <cell r="AZ185">
            <v>1919193013</v>
          </cell>
          <cell r="BA185">
            <v>1812681377</v>
          </cell>
          <cell r="BB185">
            <v>1804089206</v>
          </cell>
          <cell r="BC185">
            <v>1817795208</v>
          </cell>
          <cell r="BD185">
            <v>1929648338</v>
          </cell>
          <cell r="BE185">
            <v>2179663226</v>
          </cell>
          <cell r="BF185">
            <v>2254284261</v>
          </cell>
          <cell r="BG185">
            <v>2390867610</v>
          </cell>
          <cell r="BH185">
            <v>2466357473</v>
          </cell>
          <cell r="BI185">
            <v>2494134309</v>
          </cell>
          <cell r="BJ185">
            <v>2623001559</v>
          </cell>
          <cell r="BK185">
            <v>2684866496</v>
          </cell>
          <cell r="BL185">
            <v>2697710157</v>
          </cell>
          <cell r="BM185">
            <v>2667385598</v>
          </cell>
          <cell r="BN185">
            <v>2759832481</v>
          </cell>
          <cell r="BO185">
            <v>2760603835</v>
          </cell>
          <cell r="BP185">
            <v>2822183288</v>
          </cell>
          <cell r="BQ185">
            <v>2840084228</v>
          </cell>
          <cell r="BR185">
            <v>2944788705</v>
          </cell>
          <cell r="BS185">
            <v>2974560772</v>
          </cell>
          <cell r="BT185">
            <v>2978676409</v>
          </cell>
          <cell r="BU185">
            <v>2954324383</v>
          </cell>
          <cell r="BV185">
            <v>2972658698</v>
          </cell>
          <cell r="BW185">
            <v>3155476310</v>
          </cell>
          <cell r="BX185">
            <v>3117374046</v>
          </cell>
          <cell r="BY185">
            <v>3329307297</v>
          </cell>
          <cell r="BZ185">
            <v>3518861891</v>
          </cell>
          <cell r="CA185">
            <v>3562911925</v>
          </cell>
          <cell r="CB185">
            <v>3516376868</v>
          </cell>
          <cell r="CC185">
            <v>3571102242</v>
          </cell>
          <cell r="CD185">
            <v>3518699050</v>
          </cell>
          <cell r="CE185">
            <v>3621584018</v>
          </cell>
          <cell r="CF185">
            <v>3729589117</v>
          </cell>
          <cell r="CG185">
            <v>3862786310</v>
          </cell>
          <cell r="CH185">
            <v>4186563721</v>
          </cell>
          <cell r="CI185">
            <v>4546886082</v>
          </cell>
          <cell r="CJ185">
            <v>5614114547</v>
          </cell>
          <cell r="CK185">
            <v>6148052760</v>
          </cell>
          <cell r="CL185">
            <v>5527471074</v>
          </cell>
          <cell r="CM185">
            <v>4835193272</v>
          </cell>
          <cell r="CN185">
            <v>4410743644</v>
          </cell>
          <cell r="CO185">
            <v>4557854966</v>
          </cell>
          <cell r="CP185">
            <v>4732599572</v>
          </cell>
          <cell r="CQ185">
            <v>4863593654</v>
          </cell>
          <cell r="CR185">
            <v>5398840764</v>
          </cell>
          <cell r="CS185">
            <v>5521109718</v>
          </cell>
          <cell r="CT185">
            <v>5189825138</v>
          </cell>
          <cell r="CU185">
            <v>5278714126</v>
          </cell>
          <cell r="CV185">
            <v>5550759562</v>
          </cell>
          <cell r="CW185">
            <v>5900371203</v>
          </cell>
          <cell r="CX185">
            <v>5746903162</v>
          </cell>
          <cell r="CY185">
            <v>5388261147</v>
          </cell>
          <cell r="CZ185">
            <v>5230190526</v>
          </cell>
          <cell r="DA185">
            <v>5124928468</v>
          </cell>
          <cell r="DB185">
            <v>5044851890</v>
          </cell>
          <cell r="DC185">
            <v>5050571485</v>
          </cell>
          <cell r="DD185">
            <v>4966674386</v>
          </cell>
          <cell r="DE185">
            <v>5016391345</v>
          </cell>
          <cell r="DF185">
            <v>4980841771</v>
          </cell>
          <cell r="DG185">
            <v>5059168070</v>
          </cell>
          <cell r="DH185">
            <v>4762652676</v>
          </cell>
          <cell r="DI185">
            <v>4759833186</v>
          </cell>
          <cell r="DJ185">
            <v>4515208652</v>
          </cell>
          <cell r="DK185">
            <v>4339703185</v>
          </cell>
          <cell r="DL185">
            <v>4306746056</v>
          </cell>
          <cell r="DM185">
            <v>4182724838</v>
          </cell>
          <cell r="DN185">
            <v>4312411481</v>
          </cell>
          <cell r="DO185">
            <v>4686350573</v>
          </cell>
          <cell r="DP185">
            <v>4555574167</v>
          </cell>
          <cell r="DQ185">
            <v>4683517577</v>
          </cell>
          <cell r="DR185">
            <v>4565096797</v>
          </cell>
          <cell r="DS185">
            <v>4544766356</v>
          </cell>
          <cell r="DT185">
            <v>4038295383</v>
          </cell>
          <cell r="DU185">
            <v>3979893265</v>
          </cell>
          <cell r="DV185">
            <v>3996529685</v>
          </cell>
          <cell r="DW185">
            <v>3959493266</v>
          </cell>
          <cell r="DX185">
            <v>4150950771</v>
          </cell>
          <cell r="DY185">
            <v>3953218766</v>
          </cell>
          <cell r="DZ185">
            <v>4099771551</v>
          </cell>
          <cell r="EA185">
            <v>4134895754</v>
          </cell>
          <cell r="EB185">
            <v>4410486187</v>
          </cell>
          <cell r="EC185">
            <v>4673402923</v>
          </cell>
          <cell r="ED185">
            <v>4427046554</v>
          </cell>
          <cell r="EE185">
            <v>4470173741</v>
          </cell>
          <cell r="EF185">
            <v>4200824898</v>
          </cell>
          <cell r="EG185">
            <v>4352078750</v>
          </cell>
          <cell r="EH185">
            <v>4580292645</v>
          </cell>
          <cell r="EI185">
            <v>4568002733</v>
          </cell>
          <cell r="EJ185">
            <v>4711067873</v>
          </cell>
          <cell r="EK185">
            <v>4391872019</v>
          </cell>
          <cell r="EL185">
            <v>4288297909</v>
          </cell>
          <cell r="EM185">
            <v>3990095389</v>
          </cell>
          <cell r="EN185">
            <v>4175025923</v>
          </cell>
          <cell r="EO185">
            <v>4095204143</v>
          </cell>
          <cell r="EP185">
            <v>4223979512</v>
          </cell>
          <cell r="EQ185">
            <v>4041566610</v>
          </cell>
          <cell r="ER185">
            <v>3625113893</v>
          </cell>
          <cell r="ES185">
            <v>4160525752</v>
          </cell>
          <cell r="ET185">
            <v>4156715766</v>
          </cell>
          <cell r="EU185">
            <v>4619410433</v>
          </cell>
        </row>
        <row r="186">
          <cell r="D186">
            <v>7027678</v>
          </cell>
          <cell r="E186">
            <v>1269799</v>
          </cell>
          <cell r="F186">
            <v>1188118</v>
          </cell>
          <cell r="G186">
            <v>1292902</v>
          </cell>
          <cell r="H186">
            <v>1740305</v>
          </cell>
          <cell r="I186">
            <v>1499330</v>
          </cell>
          <cell r="J186">
            <v>1455002</v>
          </cell>
          <cell r="K186">
            <v>1179060</v>
          </cell>
          <cell r="L186">
            <v>1013094</v>
          </cell>
          <cell r="M186">
            <v>3570576</v>
          </cell>
          <cell r="N186">
            <v>964667</v>
          </cell>
          <cell r="O186">
            <v>967724</v>
          </cell>
          <cell r="P186">
            <v>2679953</v>
          </cell>
          <cell r="Q186">
            <v>939814</v>
          </cell>
          <cell r="R186">
            <v>912556</v>
          </cell>
          <cell r="S186">
            <v>889504</v>
          </cell>
          <cell r="T186">
            <v>888491</v>
          </cell>
          <cell r="U186">
            <v>861441</v>
          </cell>
          <cell r="V186">
            <v>856292</v>
          </cell>
          <cell r="W186">
            <v>870074</v>
          </cell>
          <cell r="X186">
            <v>628092</v>
          </cell>
          <cell r="Y186">
            <v>532936</v>
          </cell>
          <cell r="Z186">
            <v>522762</v>
          </cell>
          <cell r="AA186">
            <v>848945</v>
          </cell>
          <cell r="AB186">
            <v>594863</v>
          </cell>
          <cell r="AC186">
            <v>590983</v>
          </cell>
          <cell r="AD186">
            <v>754663</v>
          </cell>
          <cell r="AE186">
            <v>795874</v>
          </cell>
          <cell r="AF186">
            <v>816107</v>
          </cell>
          <cell r="AG186">
            <v>902623</v>
          </cell>
          <cell r="AH186">
            <v>1195503</v>
          </cell>
          <cell r="AI186">
            <v>1169746</v>
          </cell>
          <cell r="AJ186">
            <v>1173681</v>
          </cell>
          <cell r="AK186">
            <v>1163615</v>
          </cell>
          <cell r="AL186">
            <v>1159218</v>
          </cell>
          <cell r="AM186">
            <v>857438</v>
          </cell>
          <cell r="AN186">
            <v>835749</v>
          </cell>
          <cell r="AO186">
            <v>814371</v>
          </cell>
          <cell r="AP186">
            <v>794391</v>
          </cell>
          <cell r="AQ186">
            <v>778548</v>
          </cell>
          <cell r="AR186">
            <v>1120708</v>
          </cell>
          <cell r="AS186">
            <v>1127616</v>
          </cell>
          <cell r="AT186">
            <v>1118018</v>
          </cell>
          <cell r="AU186">
            <v>1017139</v>
          </cell>
          <cell r="AV186">
            <v>1129581</v>
          </cell>
          <cell r="AW186">
            <v>1183526</v>
          </cell>
          <cell r="AX186">
            <v>1125920</v>
          </cell>
          <cell r="AY186">
            <v>885232</v>
          </cell>
          <cell r="AZ186">
            <v>757768</v>
          </cell>
          <cell r="BA186">
            <v>719894</v>
          </cell>
          <cell r="BB186">
            <v>679841</v>
          </cell>
          <cell r="BC186">
            <v>682564</v>
          </cell>
          <cell r="BD186">
            <v>660044</v>
          </cell>
          <cell r="BE186">
            <v>709134</v>
          </cell>
          <cell r="BF186">
            <v>714508</v>
          </cell>
          <cell r="BG186">
            <v>696808</v>
          </cell>
          <cell r="BH186">
            <v>683963</v>
          </cell>
          <cell r="BI186">
            <v>662106</v>
          </cell>
          <cell r="BJ186">
            <v>641400</v>
          </cell>
          <cell r="BK186">
            <v>631451</v>
          </cell>
          <cell r="BL186">
            <v>629793</v>
          </cell>
          <cell r="BM186">
            <v>620702</v>
          </cell>
          <cell r="BN186">
            <v>698887</v>
          </cell>
          <cell r="BO186">
            <v>621130</v>
          </cell>
          <cell r="BP186">
            <v>598166</v>
          </cell>
          <cell r="BQ186">
            <v>600119</v>
          </cell>
          <cell r="BR186">
            <v>614660</v>
          </cell>
          <cell r="BS186">
            <v>614541</v>
          </cell>
          <cell r="BT186">
            <v>605405</v>
          </cell>
          <cell r="BU186">
            <v>589950</v>
          </cell>
          <cell r="BV186">
            <v>559978</v>
          </cell>
          <cell r="BW186">
            <v>573323</v>
          </cell>
          <cell r="BX186">
            <v>564023</v>
          </cell>
          <cell r="BY186">
            <v>596402</v>
          </cell>
          <cell r="BZ186">
            <v>591795</v>
          </cell>
          <cell r="CA186">
            <v>584201</v>
          </cell>
          <cell r="CB186">
            <v>556433</v>
          </cell>
          <cell r="CC186">
            <v>542060</v>
          </cell>
          <cell r="CD186">
            <v>526064</v>
          </cell>
          <cell r="CE186">
            <v>550246</v>
          </cell>
          <cell r="CF186">
            <v>550323</v>
          </cell>
          <cell r="CG186">
            <v>579451</v>
          </cell>
          <cell r="CH186">
            <v>596484</v>
          </cell>
          <cell r="CI186">
            <v>664732</v>
          </cell>
          <cell r="CJ186">
            <v>744603</v>
          </cell>
          <cell r="CK186">
            <v>891644</v>
          </cell>
          <cell r="CL186">
            <v>776808</v>
          </cell>
          <cell r="CM186">
            <v>742929</v>
          </cell>
          <cell r="CN186">
            <v>435788</v>
          </cell>
          <cell r="CO186">
            <v>1828611</v>
          </cell>
          <cell r="CP186">
            <v>21895100</v>
          </cell>
          <cell r="CQ186">
            <v>7027075</v>
          </cell>
          <cell r="CR186">
            <v>44840985</v>
          </cell>
          <cell r="CS186">
            <v>16014957</v>
          </cell>
          <cell r="CT186">
            <v>32314456</v>
          </cell>
          <cell r="CU186">
            <v>116857991</v>
          </cell>
          <cell r="CV186">
            <v>505091</v>
          </cell>
          <cell r="CW186">
            <v>31767024</v>
          </cell>
          <cell r="CX186">
            <v>81466298</v>
          </cell>
          <cell r="CY186">
            <v>15068524</v>
          </cell>
          <cell r="CZ186">
            <v>11987566</v>
          </cell>
          <cell r="DA186">
            <v>74696252</v>
          </cell>
          <cell r="DB186">
            <v>74984977</v>
          </cell>
          <cell r="DC186">
            <v>40599391</v>
          </cell>
          <cell r="DD186">
            <v>41456587</v>
          </cell>
          <cell r="DE186">
            <v>75596173</v>
          </cell>
          <cell r="DF186">
            <v>72289420</v>
          </cell>
          <cell r="DG186">
            <v>74888331</v>
          </cell>
          <cell r="DH186">
            <v>54236951</v>
          </cell>
          <cell r="DI186">
            <v>73038759</v>
          </cell>
          <cell r="DJ186">
            <v>62777316</v>
          </cell>
          <cell r="DK186">
            <v>123518665</v>
          </cell>
          <cell r="DL186">
            <v>96835613</v>
          </cell>
          <cell r="DM186">
            <v>103603014</v>
          </cell>
          <cell r="DN186">
            <v>108462792</v>
          </cell>
          <cell r="DO186">
            <v>123263875</v>
          </cell>
          <cell r="DP186">
            <v>30859495</v>
          </cell>
          <cell r="DQ186">
            <v>260635909</v>
          </cell>
          <cell r="DR186">
            <v>61563582</v>
          </cell>
          <cell r="DS186">
            <v>166114400</v>
          </cell>
          <cell r="DT186">
            <v>28211338</v>
          </cell>
          <cell r="DU186">
            <v>22806202</v>
          </cell>
          <cell r="DV186">
            <v>24103575</v>
          </cell>
          <cell r="DW186">
            <v>33758382</v>
          </cell>
          <cell r="DX186">
            <v>91330060</v>
          </cell>
          <cell r="DY186">
            <v>81031013</v>
          </cell>
          <cell r="DZ186">
            <v>246281036</v>
          </cell>
          <cell r="EA186">
            <v>254430664</v>
          </cell>
          <cell r="EB186">
            <v>375694523</v>
          </cell>
          <cell r="EC186">
            <v>699387388</v>
          </cell>
          <cell r="ED186">
            <v>523417016</v>
          </cell>
          <cell r="EE186">
            <v>540518591</v>
          </cell>
          <cell r="EF186">
            <v>245574391</v>
          </cell>
          <cell r="EG186">
            <v>298051790</v>
          </cell>
          <cell r="EH186">
            <v>503500773</v>
          </cell>
          <cell r="EI186">
            <v>550998239</v>
          </cell>
          <cell r="EJ186">
            <v>887602956</v>
          </cell>
          <cell r="EK186">
            <v>643663309</v>
          </cell>
          <cell r="EL186">
            <v>781979857</v>
          </cell>
          <cell r="EM186">
            <v>547489098</v>
          </cell>
          <cell r="EN186">
            <v>652793787</v>
          </cell>
          <cell r="EO186">
            <v>681541193</v>
          </cell>
          <cell r="EP186">
            <v>784175616</v>
          </cell>
          <cell r="EQ186">
            <v>652270189</v>
          </cell>
          <cell r="ER186">
            <v>240367840</v>
          </cell>
          <cell r="ES186">
            <v>670869102</v>
          </cell>
          <cell r="ET186">
            <v>581473373</v>
          </cell>
          <cell r="EU186">
            <v>677334933</v>
          </cell>
        </row>
        <row r="187">
          <cell r="D187">
            <v>13115482</v>
          </cell>
          <cell r="E187">
            <v>12030264</v>
          </cell>
          <cell r="F187">
            <v>12874430</v>
          </cell>
          <cell r="G187">
            <v>13312826</v>
          </cell>
          <cell r="H187">
            <v>14898882</v>
          </cell>
          <cell r="I187">
            <v>14644451</v>
          </cell>
          <cell r="J187">
            <v>16461648</v>
          </cell>
          <cell r="K187">
            <v>15445187</v>
          </cell>
          <cell r="L187">
            <v>15773210</v>
          </cell>
          <cell r="M187">
            <v>14623689</v>
          </cell>
          <cell r="N187">
            <v>13370749</v>
          </cell>
          <cell r="O187">
            <v>12249846</v>
          </cell>
          <cell r="P187">
            <v>10742637</v>
          </cell>
          <cell r="Q187">
            <v>9684781</v>
          </cell>
          <cell r="R187">
            <v>9707079</v>
          </cell>
          <cell r="S187">
            <v>8924966</v>
          </cell>
          <cell r="T187">
            <v>10195720</v>
          </cell>
          <cell r="U187">
            <v>9689884</v>
          </cell>
          <cell r="V187">
            <v>9484678</v>
          </cell>
          <cell r="W187">
            <v>9600127</v>
          </cell>
          <cell r="X187">
            <v>8363976</v>
          </cell>
          <cell r="Y187">
            <v>9136249</v>
          </cell>
          <cell r="Z187">
            <v>8799467</v>
          </cell>
          <cell r="AA187">
            <v>9693049</v>
          </cell>
          <cell r="AB187">
            <v>10079592</v>
          </cell>
          <cell r="AC187">
            <v>9200331</v>
          </cell>
          <cell r="AD187">
            <v>7841492</v>
          </cell>
          <cell r="AE187">
            <v>8108646</v>
          </cell>
          <cell r="AF187">
            <v>7538892</v>
          </cell>
          <cell r="AG187">
            <v>8044574</v>
          </cell>
          <cell r="AH187">
            <v>8160057</v>
          </cell>
          <cell r="AI187">
            <v>8212087</v>
          </cell>
          <cell r="AJ187">
            <v>9281526</v>
          </cell>
          <cell r="AK187">
            <v>10412365</v>
          </cell>
          <cell r="AL187">
            <v>12511784</v>
          </cell>
          <cell r="AM187">
            <v>13882555</v>
          </cell>
          <cell r="AN187">
            <v>15711366</v>
          </cell>
          <cell r="AO187">
            <v>14232522</v>
          </cell>
          <cell r="AP187">
            <v>13199166</v>
          </cell>
          <cell r="AQ187">
            <v>14426808</v>
          </cell>
          <cell r="AR187">
            <v>13533531</v>
          </cell>
          <cell r="AS187">
            <v>14655758</v>
          </cell>
          <cell r="AT187">
            <v>14076493</v>
          </cell>
          <cell r="AU187">
            <v>14236694</v>
          </cell>
          <cell r="AV187">
            <v>14310224</v>
          </cell>
          <cell r="AW187">
            <v>15118837</v>
          </cell>
          <cell r="AX187">
            <v>16074230</v>
          </cell>
          <cell r="AY187">
            <v>18441084</v>
          </cell>
          <cell r="AZ187">
            <v>21886443</v>
          </cell>
          <cell r="BA187">
            <v>18579556</v>
          </cell>
          <cell r="BB187">
            <v>18229897</v>
          </cell>
          <cell r="BC187">
            <v>18231195</v>
          </cell>
          <cell r="BD187">
            <v>19341578</v>
          </cell>
          <cell r="BE187">
            <v>19342011</v>
          </cell>
          <cell r="BF187">
            <v>21038821</v>
          </cell>
          <cell r="BG187">
            <v>21674265</v>
          </cell>
          <cell r="BH187">
            <v>21305646</v>
          </cell>
          <cell r="BI187">
            <v>26155385</v>
          </cell>
          <cell r="BJ187">
            <v>27782222</v>
          </cell>
          <cell r="BK187">
            <v>27938161</v>
          </cell>
          <cell r="BL187">
            <v>37244665</v>
          </cell>
          <cell r="BM187">
            <v>31850911</v>
          </cell>
          <cell r="BN187">
            <v>29627457</v>
          </cell>
          <cell r="BO187">
            <v>35266843</v>
          </cell>
          <cell r="BP187">
            <v>33441426</v>
          </cell>
          <cell r="BQ187">
            <v>30670566</v>
          </cell>
          <cell r="BR187">
            <v>33809520</v>
          </cell>
          <cell r="BS187">
            <v>29915516</v>
          </cell>
          <cell r="BT187">
            <v>30154325</v>
          </cell>
          <cell r="BU187">
            <v>31838624</v>
          </cell>
          <cell r="BV187">
            <v>32862757</v>
          </cell>
          <cell r="BW187">
            <v>35512398</v>
          </cell>
          <cell r="BX187">
            <v>43793655</v>
          </cell>
          <cell r="BY187">
            <v>37041009</v>
          </cell>
          <cell r="BZ187">
            <v>31609222</v>
          </cell>
          <cell r="CA187">
            <v>35010567</v>
          </cell>
          <cell r="CB187">
            <v>32400972</v>
          </cell>
          <cell r="CC187">
            <v>31651189</v>
          </cell>
          <cell r="CD187">
            <v>33561650</v>
          </cell>
          <cell r="CE187">
            <v>31020085</v>
          </cell>
          <cell r="CF187">
            <v>28867143</v>
          </cell>
          <cell r="CG187">
            <v>29218263</v>
          </cell>
          <cell r="CH187">
            <v>26563643</v>
          </cell>
          <cell r="CI187">
            <v>26953362</v>
          </cell>
          <cell r="CJ187">
            <v>26351367</v>
          </cell>
          <cell r="CK187">
            <v>20647361</v>
          </cell>
          <cell r="CL187">
            <v>18033811</v>
          </cell>
          <cell r="CM187">
            <v>15519288</v>
          </cell>
          <cell r="CN187">
            <v>14024929</v>
          </cell>
          <cell r="CO187">
            <v>15868219</v>
          </cell>
          <cell r="CP187">
            <v>14170381</v>
          </cell>
          <cell r="CQ187">
            <v>13115482</v>
          </cell>
          <cell r="CR187">
            <v>15915446</v>
          </cell>
          <cell r="CS187">
            <v>17125980</v>
          </cell>
          <cell r="CT187">
            <v>17326802</v>
          </cell>
          <cell r="CU187">
            <v>19800834</v>
          </cell>
          <cell r="CV187">
            <v>22316034</v>
          </cell>
          <cell r="CW187">
            <v>20423255</v>
          </cell>
          <cell r="CX187">
            <v>19895347</v>
          </cell>
          <cell r="CY187">
            <v>32950520</v>
          </cell>
          <cell r="CZ187">
            <v>23770307</v>
          </cell>
          <cell r="DA187">
            <v>23861816</v>
          </cell>
          <cell r="DB187">
            <v>24196583</v>
          </cell>
          <cell r="DC187">
            <v>24993802</v>
          </cell>
          <cell r="DD187">
            <v>21856504</v>
          </cell>
          <cell r="DE187">
            <v>36591878</v>
          </cell>
          <cell r="DF187">
            <v>36939811</v>
          </cell>
          <cell r="DG187">
            <v>31997644</v>
          </cell>
          <cell r="DH187">
            <v>27681152</v>
          </cell>
          <cell r="DI187">
            <v>24356412</v>
          </cell>
          <cell r="DJ187">
            <v>24378779</v>
          </cell>
          <cell r="DK187">
            <v>27798776</v>
          </cell>
          <cell r="DL187">
            <v>24727112</v>
          </cell>
          <cell r="DM187">
            <v>22974466</v>
          </cell>
          <cell r="DN187">
            <v>22169363</v>
          </cell>
          <cell r="DO187">
            <v>21498489</v>
          </cell>
          <cell r="DP187">
            <v>21579134</v>
          </cell>
          <cell r="DQ187">
            <v>21720394</v>
          </cell>
          <cell r="DR187">
            <v>22410561</v>
          </cell>
          <cell r="DS187">
            <v>23363006</v>
          </cell>
          <cell r="DT187">
            <v>23369952</v>
          </cell>
          <cell r="DU187">
            <v>18308339</v>
          </cell>
          <cell r="DV187">
            <v>17012517</v>
          </cell>
          <cell r="DW187">
            <v>14845728</v>
          </cell>
          <cell r="DX187">
            <v>17460765</v>
          </cell>
          <cell r="DY187">
            <v>18372154</v>
          </cell>
          <cell r="DZ187">
            <v>18635298</v>
          </cell>
          <cell r="EA187">
            <v>20833968</v>
          </cell>
          <cell r="EB187">
            <v>21879190</v>
          </cell>
          <cell r="EC187">
            <v>20513958</v>
          </cell>
          <cell r="ED187">
            <v>21039311</v>
          </cell>
          <cell r="EE187">
            <v>23697757</v>
          </cell>
          <cell r="EF187">
            <v>21863219</v>
          </cell>
          <cell r="EG187">
            <v>38818884</v>
          </cell>
          <cell r="EH187">
            <v>41621308</v>
          </cell>
          <cell r="EI187">
            <v>41178175</v>
          </cell>
          <cell r="EJ187">
            <v>42290723</v>
          </cell>
          <cell r="EK187">
            <v>41061551</v>
          </cell>
          <cell r="EL187">
            <v>40462976</v>
          </cell>
          <cell r="EM187">
            <v>40900685</v>
          </cell>
          <cell r="EN187">
            <v>42184937</v>
          </cell>
          <cell r="EO187">
            <v>44625712</v>
          </cell>
          <cell r="EP187">
            <v>43685852</v>
          </cell>
          <cell r="EQ187">
            <v>38634854</v>
          </cell>
          <cell r="ER187">
            <v>41770528</v>
          </cell>
          <cell r="ES187">
            <v>36257473</v>
          </cell>
          <cell r="ET187">
            <v>36417614</v>
          </cell>
          <cell r="EU187">
            <v>36468311</v>
          </cell>
        </row>
        <row r="188">
          <cell r="D188">
            <v>13653830</v>
          </cell>
          <cell r="E188">
            <v>304489</v>
          </cell>
          <cell r="F188">
            <v>335736</v>
          </cell>
          <cell r="G188">
            <v>367400</v>
          </cell>
          <cell r="H188">
            <v>354602</v>
          </cell>
          <cell r="I188">
            <v>396964</v>
          </cell>
          <cell r="J188">
            <v>390078</v>
          </cell>
          <cell r="K188">
            <v>349180</v>
          </cell>
          <cell r="L188">
            <v>476942</v>
          </cell>
          <cell r="M188">
            <v>445813</v>
          </cell>
          <cell r="N188">
            <v>369178</v>
          </cell>
          <cell r="O188">
            <v>441932</v>
          </cell>
          <cell r="P188">
            <v>249111</v>
          </cell>
          <cell r="Q188">
            <v>420427</v>
          </cell>
          <cell r="R188">
            <v>419646</v>
          </cell>
          <cell r="S188">
            <v>347889</v>
          </cell>
          <cell r="T188">
            <v>355965</v>
          </cell>
          <cell r="U188">
            <v>377333</v>
          </cell>
          <cell r="V188">
            <v>301629</v>
          </cell>
          <cell r="W188">
            <v>308936</v>
          </cell>
          <cell r="X188">
            <v>380725</v>
          </cell>
          <cell r="Y188">
            <v>290745</v>
          </cell>
          <cell r="Z188">
            <v>351941</v>
          </cell>
          <cell r="AA188">
            <v>288218</v>
          </cell>
          <cell r="AB188">
            <v>178243</v>
          </cell>
          <cell r="AC188">
            <v>1021795</v>
          </cell>
          <cell r="AD188">
            <v>1747886</v>
          </cell>
          <cell r="AE188">
            <v>1673748</v>
          </cell>
          <cell r="AF188">
            <v>1563090</v>
          </cell>
          <cell r="AG188">
            <v>1888086</v>
          </cell>
          <cell r="AH188">
            <v>1579141</v>
          </cell>
          <cell r="AI188">
            <v>1493020</v>
          </cell>
          <cell r="AJ188">
            <v>1463029</v>
          </cell>
          <cell r="AK188">
            <v>1610855</v>
          </cell>
          <cell r="AL188">
            <v>2033672</v>
          </cell>
          <cell r="AM188">
            <v>2071914</v>
          </cell>
          <cell r="AN188">
            <v>2186059</v>
          </cell>
          <cell r="AO188">
            <v>2202172</v>
          </cell>
          <cell r="AP188">
            <v>2822392</v>
          </cell>
          <cell r="AQ188">
            <v>1635415</v>
          </cell>
          <cell r="AR188">
            <v>1877687</v>
          </cell>
          <cell r="AS188">
            <v>2153604</v>
          </cell>
          <cell r="AT188">
            <v>1732057</v>
          </cell>
          <cell r="AU188">
            <v>1621685</v>
          </cell>
          <cell r="AV188">
            <v>1791137</v>
          </cell>
          <cell r="AW188">
            <v>5620699</v>
          </cell>
          <cell r="AX188">
            <v>8640480</v>
          </cell>
          <cell r="AY188">
            <v>7874559</v>
          </cell>
          <cell r="AZ188">
            <v>15404145</v>
          </cell>
          <cell r="BA188">
            <v>8927309</v>
          </cell>
          <cell r="BB188">
            <v>9446078</v>
          </cell>
          <cell r="BC188">
            <v>9870946</v>
          </cell>
          <cell r="BD188">
            <v>11002174</v>
          </cell>
          <cell r="BE188">
            <v>9411661</v>
          </cell>
          <cell r="BF188">
            <v>10378637</v>
          </cell>
          <cell r="BG188">
            <v>9985876</v>
          </cell>
          <cell r="BH188">
            <v>9340038</v>
          </cell>
          <cell r="BI188">
            <v>9583856</v>
          </cell>
          <cell r="BJ188">
            <v>9341929</v>
          </cell>
          <cell r="BK188">
            <v>9918610</v>
          </cell>
          <cell r="BL188">
            <v>13088464</v>
          </cell>
          <cell r="BM188">
            <v>11116330</v>
          </cell>
          <cell r="BN188">
            <v>11401596</v>
          </cell>
          <cell r="BO188">
            <v>11655904</v>
          </cell>
          <cell r="BP188">
            <v>11293347</v>
          </cell>
          <cell r="BQ188">
            <v>10762495</v>
          </cell>
          <cell r="BR188">
            <v>11414301</v>
          </cell>
          <cell r="BS188">
            <v>10420881</v>
          </cell>
          <cell r="BT188">
            <v>11127519</v>
          </cell>
          <cell r="BU188">
            <v>13055290</v>
          </cell>
          <cell r="BV188">
            <v>10941767</v>
          </cell>
          <cell r="BW188">
            <v>12182435</v>
          </cell>
          <cell r="BX188">
            <v>13916756</v>
          </cell>
          <cell r="BY188">
            <v>12324704</v>
          </cell>
          <cell r="BZ188">
            <v>12468339</v>
          </cell>
          <cell r="CA188">
            <v>14520723</v>
          </cell>
          <cell r="CB188">
            <v>12697740</v>
          </cell>
          <cell r="CC188">
            <v>12421401</v>
          </cell>
          <cell r="CD188">
            <v>13957727</v>
          </cell>
          <cell r="CE188">
            <v>10775070</v>
          </cell>
          <cell r="CF188">
            <v>11868503</v>
          </cell>
          <cell r="CG188">
            <v>11578387</v>
          </cell>
          <cell r="CH188">
            <v>11686812</v>
          </cell>
          <cell r="CI188">
            <v>13942648</v>
          </cell>
          <cell r="CJ188">
            <v>15304552</v>
          </cell>
          <cell r="CK188">
            <v>13477736</v>
          </cell>
          <cell r="CL188">
            <v>15034832</v>
          </cell>
          <cell r="CM188">
            <v>12876157</v>
          </cell>
          <cell r="CN188">
            <v>12522188</v>
          </cell>
          <cell r="CO188">
            <v>14537626</v>
          </cell>
          <cell r="CP188">
            <v>14408353</v>
          </cell>
          <cell r="CQ188">
            <v>13617018</v>
          </cell>
          <cell r="CR188">
            <v>16310640</v>
          </cell>
          <cell r="CS188">
            <v>13180451</v>
          </cell>
          <cell r="CT188">
            <v>14637276</v>
          </cell>
          <cell r="CU188">
            <v>17366532</v>
          </cell>
          <cell r="CV188">
            <v>15973263</v>
          </cell>
          <cell r="CW188">
            <v>15555863</v>
          </cell>
          <cell r="CX188">
            <v>20419332</v>
          </cell>
          <cell r="CY188">
            <v>14216706</v>
          </cell>
          <cell r="CZ188">
            <v>16073380</v>
          </cell>
          <cell r="DA188">
            <v>16850191</v>
          </cell>
          <cell r="DB188">
            <v>13301277</v>
          </cell>
          <cell r="DC188">
            <v>13930407</v>
          </cell>
          <cell r="DD188">
            <v>14045562</v>
          </cell>
          <cell r="DE188">
            <v>12843343</v>
          </cell>
          <cell r="DF188">
            <v>16308632</v>
          </cell>
          <cell r="DG188">
            <v>15478014</v>
          </cell>
          <cell r="DH188">
            <v>14964683</v>
          </cell>
          <cell r="DI188">
            <v>16458589</v>
          </cell>
          <cell r="DJ188">
            <v>19771887</v>
          </cell>
          <cell r="DK188">
            <v>15194292</v>
          </cell>
          <cell r="DL188">
            <v>16154284</v>
          </cell>
          <cell r="DM188">
            <v>17889273</v>
          </cell>
          <cell r="DN188">
            <v>15940281</v>
          </cell>
          <cell r="DO188">
            <v>17986913</v>
          </cell>
          <cell r="DP188">
            <v>17320053</v>
          </cell>
          <cell r="DQ188">
            <v>14097024</v>
          </cell>
          <cell r="DR188">
            <v>16353173</v>
          </cell>
          <cell r="DS188">
            <v>16836375</v>
          </cell>
          <cell r="DT188">
            <v>18027030</v>
          </cell>
          <cell r="DU188">
            <v>17457957</v>
          </cell>
          <cell r="DV188">
            <v>19131863</v>
          </cell>
          <cell r="DW188">
            <v>16271050</v>
          </cell>
          <cell r="DX188">
            <v>17154434</v>
          </cell>
          <cell r="DY188">
            <v>17698257</v>
          </cell>
          <cell r="DZ188">
            <v>15347322</v>
          </cell>
          <cell r="EA188">
            <v>15993421</v>
          </cell>
          <cell r="EB188">
            <v>15828195</v>
          </cell>
          <cell r="EC188">
            <v>16304820</v>
          </cell>
          <cell r="ED188">
            <v>16695127</v>
          </cell>
          <cell r="EE188">
            <v>16942575</v>
          </cell>
          <cell r="EF188">
            <v>20058166</v>
          </cell>
          <cell r="EG188">
            <v>16325218</v>
          </cell>
          <cell r="EH188">
            <v>17672864</v>
          </cell>
          <cell r="EI188">
            <v>16544538</v>
          </cell>
          <cell r="EJ188">
            <v>16799635</v>
          </cell>
          <cell r="EK188">
            <v>15883412</v>
          </cell>
          <cell r="EL188">
            <v>15314526</v>
          </cell>
          <cell r="EM188">
            <v>14866084</v>
          </cell>
          <cell r="EN188">
            <v>15874486</v>
          </cell>
          <cell r="EO188">
            <v>15987590</v>
          </cell>
          <cell r="EP188">
            <v>16460648</v>
          </cell>
          <cell r="EQ188">
            <v>17679676</v>
          </cell>
          <cell r="ER188">
            <v>18897255</v>
          </cell>
          <cell r="ES188">
            <v>16783179</v>
          </cell>
          <cell r="ET188">
            <v>18861479</v>
          </cell>
          <cell r="EU188">
            <v>16720238</v>
          </cell>
        </row>
        <row r="190">
          <cell r="D190">
            <v>3248680</v>
          </cell>
          <cell r="E190">
            <v>102174</v>
          </cell>
          <cell r="F190">
            <v>108426</v>
          </cell>
          <cell r="G190">
            <v>100942</v>
          </cell>
          <cell r="H190">
            <v>779791</v>
          </cell>
          <cell r="I190">
            <v>99478</v>
          </cell>
          <cell r="J190">
            <v>101605</v>
          </cell>
          <cell r="K190">
            <v>185299</v>
          </cell>
          <cell r="L190">
            <v>96386</v>
          </cell>
          <cell r="M190">
            <v>4559009</v>
          </cell>
          <cell r="N190">
            <v>2602278</v>
          </cell>
          <cell r="O190">
            <v>1173779</v>
          </cell>
          <cell r="P190">
            <v>402634</v>
          </cell>
          <cell r="Q190">
            <v>464053</v>
          </cell>
          <cell r="R190">
            <v>59076</v>
          </cell>
          <cell r="S190">
            <v>629092</v>
          </cell>
          <cell r="T190">
            <v>84722</v>
          </cell>
          <cell r="U190">
            <v>415328</v>
          </cell>
          <cell r="V190">
            <v>109105</v>
          </cell>
          <cell r="W190">
            <v>165750</v>
          </cell>
          <cell r="X190">
            <v>183396</v>
          </cell>
          <cell r="Y190">
            <v>208146</v>
          </cell>
          <cell r="Z190">
            <v>47084</v>
          </cell>
          <cell r="AA190">
            <v>36871</v>
          </cell>
          <cell r="AB190">
            <v>52718</v>
          </cell>
          <cell r="AC190">
            <v>3269646</v>
          </cell>
          <cell r="AD190">
            <v>3209408</v>
          </cell>
          <cell r="AE190">
            <v>3210435</v>
          </cell>
          <cell r="AF190">
            <v>2858856</v>
          </cell>
          <cell r="AG190">
            <v>128345</v>
          </cell>
          <cell r="AH190">
            <v>1796999</v>
          </cell>
          <cell r="AI190">
            <v>3229076</v>
          </cell>
          <cell r="AJ190">
            <v>4195401</v>
          </cell>
          <cell r="AK190">
            <v>6352948</v>
          </cell>
          <cell r="AL190">
            <v>48312</v>
          </cell>
          <cell r="AM190">
            <v>17497</v>
          </cell>
          <cell r="AN190">
            <v>34604</v>
          </cell>
          <cell r="AO190">
            <v>18405</v>
          </cell>
          <cell r="AP190">
            <v>22091</v>
          </cell>
          <cell r="AQ190">
            <v>24103</v>
          </cell>
          <cell r="AR190">
            <v>42146</v>
          </cell>
          <cell r="AS190">
            <v>51110</v>
          </cell>
          <cell r="AT190">
            <v>349012</v>
          </cell>
          <cell r="AU190">
            <v>17812</v>
          </cell>
          <cell r="AV190">
            <v>18516</v>
          </cell>
          <cell r="AW190">
            <v>33321</v>
          </cell>
          <cell r="AX190">
            <v>19247</v>
          </cell>
          <cell r="AY190">
            <v>16834</v>
          </cell>
          <cell r="AZ190">
            <v>46683</v>
          </cell>
          <cell r="BA190">
            <v>42763</v>
          </cell>
          <cell r="BB190">
            <v>40463</v>
          </cell>
          <cell r="BC190">
            <v>93500</v>
          </cell>
          <cell r="BD190">
            <v>37654</v>
          </cell>
          <cell r="BE190">
            <v>64718</v>
          </cell>
          <cell r="BF190">
            <v>45515</v>
          </cell>
          <cell r="BG190">
            <v>130934</v>
          </cell>
          <cell r="BH190">
            <v>50785</v>
          </cell>
          <cell r="BI190">
            <v>43319</v>
          </cell>
          <cell r="BJ190">
            <v>44541</v>
          </cell>
          <cell r="BK190">
            <v>43443</v>
          </cell>
          <cell r="BL190">
            <v>43495</v>
          </cell>
          <cell r="BM190">
            <v>44987</v>
          </cell>
          <cell r="BN190">
            <v>18076</v>
          </cell>
          <cell r="BO190">
            <v>1599721</v>
          </cell>
          <cell r="BP190">
            <v>199260</v>
          </cell>
          <cell r="BQ190">
            <v>274188</v>
          </cell>
          <cell r="BR190">
            <v>1331224</v>
          </cell>
          <cell r="BS190">
            <v>468610</v>
          </cell>
          <cell r="BT190">
            <v>474478</v>
          </cell>
          <cell r="BU190">
            <v>258190</v>
          </cell>
          <cell r="BV190">
            <v>1258817</v>
          </cell>
          <cell r="BW190">
            <v>257588</v>
          </cell>
          <cell r="BX190">
            <v>259639</v>
          </cell>
          <cell r="BY190">
            <v>252957</v>
          </cell>
          <cell r="BZ190">
            <v>335878</v>
          </cell>
          <cell r="CA190">
            <v>404877</v>
          </cell>
          <cell r="CB190">
            <v>372918</v>
          </cell>
          <cell r="CC190">
            <v>9169</v>
          </cell>
          <cell r="CD190">
            <v>70976</v>
          </cell>
          <cell r="CE190">
            <v>750140</v>
          </cell>
          <cell r="CF190">
            <v>180806</v>
          </cell>
          <cell r="CG190">
            <v>29364</v>
          </cell>
          <cell r="CH190">
            <v>388937</v>
          </cell>
          <cell r="CI190">
            <v>498329</v>
          </cell>
          <cell r="CJ190">
            <v>557044</v>
          </cell>
          <cell r="CK190">
            <v>4049518</v>
          </cell>
          <cell r="CL190">
            <v>1259412</v>
          </cell>
          <cell r="CM190">
            <v>1221621</v>
          </cell>
          <cell r="CN190">
            <v>79741</v>
          </cell>
          <cell r="CO190">
            <v>10427</v>
          </cell>
          <cell r="CP190">
            <v>116129</v>
          </cell>
          <cell r="CQ190">
            <v>3248680</v>
          </cell>
          <cell r="CR190">
            <v>85399</v>
          </cell>
          <cell r="CS190">
            <v>3343</v>
          </cell>
          <cell r="CT190">
            <v>678538</v>
          </cell>
          <cell r="CU190">
            <v>263057</v>
          </cell>
          <cell r="CV190">
            <v>1560508</v>
          </cell>
          <cell r="CW190">
            <v>3341</v>
          </cell>
          <cell r="CX190">
            <v>1507</v>
          </cell>
          <cell r="CY190">
            <v>683691</v>
          </cell>
          <cell r="CZ190">
            <v>2154821</v>
          </cell>
          <cell r="DA190">
            <v>1179462</v>
          </cell>
          <cell r="DB190">
            <v>873140</v>
          </cell>
          <cell r="DC190">
            <v>106531</v>
          </cell>
          <cell r="DD190">
            <v>424387</v>
          </cell>
          <cell r="DE190">
            <v>3296</v>
          </cell>
          <cell r="DF190">
            <v>218145</v>
          </cell>
          <cell r="DG190">
            <v>1880412</v>
          </cell>
          <cell r="DH190">
            <v>116716</v>
          </cell>
          <cell r="DI190">
            <v>124869</v>
          </cell>
          <cell r="DJ190">
            <v>234189</v>
          </cell>
          <cell r="DK190">
            <v>366791</v>
          </cell>
          <cell r="DL190">
            <v>1158119</v>
          </cell>
          <cell r="DM190">
            <v>433430</v>
          </cell>
          <cell r="DN190">
            <v>361830</v>
          </cell>
          <cell r="DO190">
            <v>244275</v>
          </cell>
          <cell r="DP190">
            <v>185946</v>
          </cell>
          <cell r="DQ190">
            <v>310184</v>
          </cell>
          <cell r="DR190">
            <v>1125726</v>
          </cell>
          <cell r="DS190">
            <v>137621</v>
          </cell>
          <cell r="DT190">
            <v>41358217</v>
          </cell>
          <cell r="DU190">
            <v>41354492</v>
          </cell>
          <cell r="DV190">
            <v>41381748</v>
          </cell>
          <cell r="DW190">
            <v>41752664</v>
          </cell>
          <cell r="DX190">
            <v>16412880</v>
          </cell>
          <cell r="DY190">
            <v>13867523</v>
          </cell>
          <cell r="DZ190">
            <v>14220908</v>
          </cell>
          <cell r="EA190">
            <v>13548821</v>
          </cell>
          <cell r="EB190">
            <v>14432826</v>
          </cell>
          <cell r="EC190">
            <v>13482184</v>
          </cell>
          <cell r="ED190">
            <v>13389988</v>
          </cell>
          <cell r="EE190">
            <v>14098750</v>
          </cell>
          <cell r="EF190">
            <v>13387668</v>
          </cell>
          <cell r="EG190">
            <v>13385183</v>
          </cell>
          <cell r="EH190">
            <v>13384232</v>
          </cell>
          <cell r="EI190">
            <v>13383249</v>
          </cell>
          <cell r="EJ190">
            <v>13421097</v>
          </cell>
          <cell r="EK190">
            <v>15031574</v>
          </cell>
          <cell r="EL190">
            <v>14261946</v>
          </cell>
          <cell r="EM190">
            <v>13409161</v>
          </cell>
          <cell r="EN190">
            <v>13356013</v>
          </cell>
          <cell r="EO190">
            <v>1052773</v>
          </cell>
          <cell r="EP190">
            <v>54808</v>
          </cell>
          <cell r="EQ190">
            <v>54508</v>
          </cell>
          <cell r="ER190">
            <v>385860</v>
          </cell>
          <cell r="ES190">
            <v>53754</v>
          </cell>
          <cell r="ET190">
            <v>2321066</v>
          </cell>
          <cell r="EU190">
            <v>2657744</v>
          </cell>
        </row>
        <row r="191">
          <cell r="D191">
            <v>2229</v>
          </cell>
          <cell r="E191">
            <v>41606</v>
          </cell>
          <cell r="F191">
            <v>47268</v>
          </cell>
          <cell r="G191">
            <v>40374</v>
          </cell>
          <cell r="H191">
            <v>40351</v>
          </cell>
          <cell r="I191">
            <v>38910</v>
          </cell>
          <cell r="J191">
            <v>41037</v>
          </cell>
          <cell r="K191">
            <v>124730</v>
          </cell>
          <cell r="L191">
            <v>35817</v>
          </cell>
          <cell r="M191">
            <v>39928</v>
          </cell>
          <cell r="N191">
            <v>215238</v>
          </cell>
          <cell r="O191">
            <v>577011</v>
          </cell>
          <cell r="P191">
            <v>58696</v>
          </cell>
          <cell r="Q191">
            <v>130716</v>
          </cell>
          <cell r="R191">
            <v>15918</v>
          </cell>
          <cell r="S191">
            <v>60474</v>
          </cell>
          <cell r="T191">
            <v>13623</v>
          </cell>
          <cell r="U191">
            <v>11065</v>
          </cell>
          <cell r="V191">
            <v>10743</v>
          </cell>
          <cell r="W191">
            <v>9776</v>
          </cell>
          <cell r="X191">
            <v>11064</v>
          </cell>
          <cell r="Y191">
            <v>9817</v>
          </cell>
          <cell r="Z191">
            <v>15357</v>
          </cell>
          <cell r="AA191">
            <v>35941</v>
          </cell>
          <cell r="AB191">
            <v>7926</v>
          </cell>
          <cell r="AC191">
            <v>8273</v>
          </cell>
          <cell r="AD191">
            <v>8478</v>
          </cell>
          <cell r="AE191">
            <v>9505</v>
          </cell>
          <cell r="AF191">
            <v>25268</v>
          </cell>
          <cell r="AG191">
            <v>17266</v>
          </cell>
          <cell r="AH191">
            <v>16072</v>
          </cell>
          <cell r="AI191">
            <v>20149</v>
          </cell>
          <cell r="AJ191">
            <v>15752</v>
          </cell>
          <cell r="AK191">
            <v>16478</v>
          </cell>
          <cell r="AL191">
            <v>17097</v>
          </cell>
          <cell r="AM191">
            <v>16064</v>
          </cell>
          <cell r="AN191">
            <v>17162</v>
          </cell>
          <cell r="AO191">
            <v>17472</v>
          </cell>
          <cell r="AP191">
            <v>21158</v>
          </cell>
          <cell r="AQ191">
            <v>23170</v>
          </cell>
          <cell r="AR191">
            <v>41213</v>
          </cell>
          <cell r="AS191">
            <v>50177</v>
          </cell>
          <cell r="AT191">
            <v>36355</v>
          </cell>
          <cell r="AU191">
            <v>16876</v>
          </cell>
          <cell r="AV191">
            <v>17580</v>
          </cell>
          <cell r="AW191">
            <v>32385</v>
          </cell>
          <cell r="AX191">
            <v>18311</v>
          </cell>
          <cell r="AY191">
            <v>15895</v>
          </cell>
          <cell r="AZ191">
            <v>18374</v>
          </cell>
          <cell r="BA191">
            <v>16011</v>
          </cell>
          <cell r="BB191">
            <v>14913</v>
          </cell>
          <cell r="BC191">
            <v>19108</v>
          </cell>
          <cell r="BD191">
            <v>11757</v>
          </cell>
          <cell r="BE191">
            <v>13446</v>
          </cell>
          <cell r="BF191">
            <v>16687</v>
          </cell>
          <cell r="BG191">
            <v>87640</v>
          </cell>
          <cell r="BH191">
            <v>22402</v>
          </cell>
          <cell r="BI191">
            <v>16106</v>
          </cell>
          <cell r="BJ191">
            <v>16311</v>
          </cell>
          <cell r="BK191">
            <v>15611</v>
          </cell>
          <cell r="BL191">
            <v>16244</v>
          </cell>
          <cell r="BM191">
            <v>18529</v>
          </cell>
          <cell r="BN191">
            <v>17142</v>
          </cell>
          <cell r="BO191">
            <v>18068</v>
          </cell>
          <cell r="BP191">
            <v>15276</v>
          </cell>
          <cell r="BQ191">
            <v>16863</v>
          </cell>
          <cell r="BR191">
            <v>40363</v>
          </cell>
          <cell r="BS191">
            <v>14187</v>
          </cell>
          <cell r="BT191">
            <v>20057</v>
          </cell>
          <cell r="BU191">
            <v>15598</v>
          </cell>
          <cell r="BV191">
            <v>15409</v>
          </cell>
          <cell r="BW191">
            <v>14996</v>
          </cell>
          <cell r="BX191">
            <v>17047</v>
          </cell>
          <cell r="BY191">
            <v>10365</v>
          </cell>
          <cell r="BZ191">
            <v>78286</v>
          </cell>
          <cell r="CA191">
            <v>9579</v>
          </cell>
          <cell r="CB191">
            <v>10374</v>
          </cell>
          <cell r="CC191">
            <v>9088</v>
          </cell>
          <cell r="CD191">
            <v>50372</v>
          </cell>
          <cell r="CE191">
            <v>125844</v>
          </cell>
          <cell r="CF191">
            <v>10738</v>
          </cell>
          <cell r="CG191">
            <v>29283</v>
          </cell>
          <cell r="CH191">
            <v>32576</v>
          </cell>
          <cell r="CI191">
            <v>196617</v>
          </cell>
          <cell r="CJ191">
            <v>9841</v>
          </cell>
          <cell r="CK191">
            <v>37911</v>
          </cell>
          <cell r="CL191">
            <v>41866</v>
          </cell>
          <cell r="CM191">
            <v>75035</v>
          </cell>
          <cell r="CN191">
            <v>72660</v>
          </cell>
          <cell r="CO191">
            <v>10346</v>
          </cell>
          <cell r="CP191">
            <v>10286</v>
          </cell>
          <cell r="CQ191">
            <v>2229</v>
          </cell>
          <cell r="CR191">
            <v>6727</v>
          </cell>
          <cell r="CS191">
            <v>3262</v>
          </cell>
          <cell r="CT191">
            <v>2719</v>
          </cell>
          <cell r="CU191">
            <v>1315</v>
          </cell>
          <cell r="CV191">
            <v>1365</v>
          </cell>
          <cell r="CW191">
            <v>3276</v>
          </cell>
          <cell r="CX191">
            <v>1337</v>
          </cell>
          <cell r="CY191">
            <v>155581</v>
          </cell>
          <cell r="CZ191">
            <v>1000612</v>
          </cell>
          <cell r="DA191">
            <v>460418</v>
          </cell>
          <cell r="DB191">
            <v>367095</v>
          </cell>
          <cell r="DC191">
            <v>2534</v>
          </cell>
          <cell r="DD191">
            <v>2650</v>
          </cell>
          <cell r="DE191">
            <v>3196</v>
          </cell>
          <cell r="DF191">
            <v>3809</v>
          </cell>
          <cell r="DG191">
            <v>3128</v>
          </cell>
          <cell r="DH191">
            <v>22688</v>
          </cell>
          <cell r="DI191">
            <v>26069</v>
          </cell>
          <cell r="DJ191">
            <v>132759</v>
          </cell>
          <cell r="DK191">
            <v>363681</v>
          </cell>
          <cell r="DL191">
            <v>694287</v>
          </cell>
          <cell r="DM191">
            <v>429330</v>
          </cell>
          <cell r="DN191">
            <v>357730</v>
          </cell>
          <cell r="DO191">
            <v>244175</v>
          </cell>
          <cell r="DP191">
            <v>114200</v>
          </cell>
          <cell r="DQ191">
            <v>86858</v>
          </cell>
          <cell r="DR191">
            <v>69460</v>
          </cell>
          <cell r="DS191">
            <v>65875</v>
          </cell>
          <cell r="DT191">
            <v>58117</v>
          </cell>
          <cell r="DU191">
            <v>54392</v>
          </cell>
          <cell r="DV191">
            <v>52135</v>
          </cell>
          <cell r="DW191">
            <v>50784</v>
          </cell>
          <cell r="DX191">
            <v>54757</v>
          </cell>
          <cell r="DY191">
            <v>55154</v>
          </cell>
          <cell r="DZ191">
            <v>53235</v>
          </cell>
          <cell r="EA191">
            <v>54440</v>
          </cell>
          <cell r="EB191">
            <v>56076</v>
          </cell>
          <cell r="EC191">
            <v>55066</v>
          </cell>
          <cell r="ED191">
            <v>55019</v>
          </cell>
          <cell r="EE191">
            <v>57698</v>
          </cell>
          <cell r="EF191">
            <v>50692</v>
          </cell>
          <cell r="EG191">
            <v>49269</v>
          </cell>
          <cell r="EH191">
            <v>49225</v>
          </cell>
          <cell r="EI191">
            <v>48784</v>
          </cell>
          <cell r="EJ191">
            <v>48743</v>
          </cell>
          <cell r="EK191">
            <v>48122</v>
          </cell>
          <cell r="EL191">
            <v>47258</v>
          </cell>
          <cell r="EM191">
            <v>46655</v>
          </cell>
          <cell r="EN191">
            <v>48146</v>
          </cell>
          <cell r="EO191">
            <v>47238</v>
          </cell>
          <cell r="EP191">
            <v>47244</v>
          </cell>
          <cell r="EQ191">
            <v>46920</v>
          </cell>
          <cell r="ER191">
            <v>48724</v>
          </cell>
          <cell r="ES191">
            <v>45590</v>
          </cell>
          <cell r="ET191">
            <v>47526</v>
          </cell>
          <cell r="EU191">
            <v>54062</v>
          </cell>
          <cell r="EV191">
            <v>51480</v>
          </cell>
        </row>
        <row r="192">
          <cell r="D192">
            <v>189337593</v>
          </cell>
          <cell r="E192">
            <v>79861997</v>
          </cell>
          <cell r="F192">
            <v>76552273</v>
          </cell>
          <cell r="G192">
            <v>81108635</v>
          </cell>
          <cell r="H192">
            <v>74470869</v>
          </cell>
          <cell r="I192">
            <v>78997722</v>
          </cell>
          <cell r="J192">
            <v>88296109</v>
          </cell>
          <cell r="K192">
            <v>85497498</v>
          </cell>
          <cell r="L192">
            <v>90111999</v>
          </cell>
          <cell r="M192">
            <v>93631882</v>
          </cell>
          <cell r="N192">
            <v>75785523</v>
          </cell>
          <cell r="O192">
            <v>75008140</v>
          </cell>
          <cell r="P192">
            <v>81368826</v>
          </cell>
          <cell r="Q192">
            <v>70616758</v>
          </cell>
          <cell r="R192">
            <v>67182485</v>
          </cell>
          <cell r="S192">
            <v>71348438</v>
          </cell>
          <cell r="T192">
            <v>66090436</v>
          </cell>
          <cell r="U192">
            <v>70036323</v>
          </cell>
          <cell r="V192">
            <v>76235091</v>
          </cell>
          <cell r="W192">
            <v>72775990</v>
          </cell>
          <cell r="X192">
            <v>78996543</v>
          </cell>
          <cell r="Y192">
            <v>82521056</v>
          </cell>
          <cell r="Z192">
            <v>77529581</v>
          </cell>
          <cell r="AA192">
            <v>83025891</v>
          </cell>
          <cell r="AB192">
            <v>90592498</v>
          </cell>
          <cell r="AC192">
            <v>84722042</v>
          </cell>
          <cell r="AD192">
            <v>85759048</v>
          </cell>
          <cell r="AE192">
            <v>86959655</v>
          </cell>
          <cell r="AF192">
            <v>82857775</v>
          </cell>
          <cell r="AG192">
            <v>91479120</v>
          </cell>
          <cell r="AH192">
            <v>98254820</v>
          </cell>
          <cell r="AI192">
            <v>96101180</v>
          </cell>
          <cell r="AJ192">
            <v>105100373</v>
          </cell>
          <cell r="AK192">
            <v>110987654</v>
          </cell>
          <cell r="AL192">
            <v>105011892</v>
          </cell>
          <cell r="AM192">
            <v>114071917</v>
          </cell>
          <cell r="AN192">
            <v>121216111</v>
          </cell>
          <cell r="AO192">
            <v>117179813</v>
          </cell>
          <cell r="AP192">
            <v>115076522</v>
          </cell>
          <cell r="AQ192">
            <v>115944501</v>
          </cell>
          <cell r="AR192">
            <v>107275210</v>
          </cell>
          <cell r="AS192">
            <v>117045190</v>
          </cell>
          <cell r="AT192">
            <v>124350843</v>
          </cell>
          <cell r="AU192">
            <v>121113493</v>
          </cell>
          <cell r="AV192">
            <v>132262593</v>
          </cell>
          <cell r="AW192">
            <v>135402248</v>
          </cell>
          <cell r="AX192">
            <v>135141008</v>
          </cell>
          <cell r="AY192">
            <v>138156046</v>
          </cell>
          <cell r="AZ192">
            <v>146022628</v>
          </cell>
          <cell r="BA192">
            <v>143334200</v>
          </cell>
          <cell r="BB192">
            <v>138688545</v>
          </cell>
          <cell r="BC192">
            <v>138633018</v>
          </cell>
          <cell r="BD192">
            <v>131195695</v>
          </cell>
          <cell r="BE192">
            <v>140569769</v>
          </cell>
          <cell r="BF192">
            <v>147392775</v>
          </cell>
          <cell r="BG192">
            <v>148176656</v>
          </cell>
          <cell r="BH192">
            <v>152960242</v>
          </cell>
          <cell r="BI192">
            <v>160158200</v>
          </cell>
          <cell r="BJ192">
            <v>157996979</v>
          </cell>
          <cell r="BK192">
            <v>161238997</v>
          </cell>
          <cell r="BL192">
            <v>172814884</v>
          </cell>
          <cell r="BM192">
            <v>165165064</v>
          </cell>
          <cell r="BN192">
            <v>159671312</v>
          </cell>
          <cell r="BO192">
            <v>158706320</v>
          </cell>
          <cell r="BP192">
            <v>150195082</v>
          </cell>
          <cell r="BQ192">
            <v>160028444</v>
          </cell>
          <cell r="BR192">
            <v>169083380</v>
          </cell>
          <cell r="BS192">
            <v>168361235</v>
          </cell>
          <cell r="BT192">
            <v>173511308</v>
          </cell>
          <cell r="BU192">
            <v>185116176</v>
          </cell>
          <cell r="BV192">
            <v>176024857</v>
          </cell>
          <cell r="BW192">
            <v>178126089</v>
          </cell>
          <cell r="BX192">
            <v>192737095</v>
          </cell>
          <cell r="BY192">
            <v>176871426</v>
          </cell>
          <cell r="BZ192">
            <v>170323799</v>
          </cell>
          <cell r="CA192">
            <v>177919945</v>
          </cell>
          <cell r="CB192">
            <v>161352767</v>
          </cell>
          <cell r="CC192">
            <v>167480271</v>
          </cell>
          <cell r="CD192">
            <v>182056657</v>
          </cell>
          <cell r="CE192">
            <v>177498683</v>
          </cell>
          <cell r="CF192">
            <v>184682721</v>
          </cell>
          <cell r="CG192">
            <v>193912568</v>
          </cell>
          <cell r="CH192">
            <v>179136198</v>
          </cell>
          <cell r="CI192">
            <v>182828272</v>
          </cell>
          <cell r="CJ192">
            <v>180059560</v>
          </cell>
          <cell r="CK192">
            <v>176841792</v>
          </cell>
          <cell r="CL192">
            <v>172717929</v>
          </cell>
          <cell r="CM192">
            <v>179963220</v>
          </cell>
          <cell r="CN192">
            <v>161071065</v>
          </cell>
          <cell r="CO192">
            <v>175036693</v>
          </cell>
          <cell r="CP192">
            <v>191820431</v>
          </cell>
          <cell r="CQ192">
            <v>189429982</v>
          </cell>
          <cell r="CR192">
            <v>207262958</v>
          </cell>
          <cell r="CS192">
            <v>211607707</v>
          </cell>
          <cell r="CT192">
            <v>202949627</v>
          </cell>
          <cell r="CU192">
            <v>219144802</v>
          </cell>
          <cell r="CV192">
            <v>216401964</v>
          </cell>
          <cell r="CW192">
            <v>216411639</v>
          </cell>
          <cell r="CX192">
            <v>227925544</v>
          </cell>
          <cell r="CY192">
            <v>222695649</v>
          </cell>
          <cell r="CZ192">
            <v>207483074</v>
          </cell>
          <cell r="DA192">
            <v>233540860</v>
          </cell>
          <cell r="DB192">
            <v>242011129</v>
          </cell>
          <cell r="DC192">
            <v>240311862</v>
          </cell>
          <cell r="DD192">
            <v>262540376</v>
          </cell>
          <cell r="DE192">
            <v>265887875</v>
          </cell>
          <cell r="DF192">
            <v>269071117</v>
          </cell>
          <cell r="DG192">
            <v>274399393</v>
          </cell>
          <cell r="DH192">
            <v>267583755</v>
          </cell>
          <cell r="DI192">
            <v>283250677</v>
          </cell>
          <cell r="DJ192">
            <v>282235155</v>
          </cell>
          <cell r="DK192">
            <v>276688060</v>
          </cell>
          <cell r="DL192">
            <v>265491074</v>
          </cell>
          <cell r="DM192">
            <v>291157407</v>
          </cell>
          <cell r="DN192">
            <v>305095310</v>
          </cell>
          <cell r="DO192">
            <v>318081661</v>
          </cell>
          <cell r="DP192">
            <v>334468499</v>
          </cell>
          <cell r="DQ192">
            <v>346592576</v>
          </cell>
          <cell r="DR192">
            <v>349966568</v>
          </cell>
          <cell r="DS192">
            <v>359457939</v>
          </cell>
          <cell r="DT192">
            <v>360724203</v>
          </cell>
          <cell r="DU192">
            <v>374746734</v>
          </cell>
          <cell r="DV192">
            <v>372075684</v>
          </cell>
          <cell r="DW192">
            <v>373768558</v>
          </cell>
          <cell r="DX192">
            <v>355256365</v>
          </cell>
          <cell r="DY192">
            <v>387368477</v>
          </cell>
          <cell r="DZ192">
            <v>402061947</v>
          </cell>
          <cell r="EA192">
            <v>415530563</v>
          </cell>
          <cell r="EB192">
            <v>435697087</v>
          </cell>
          <cell r="EC192">
            <v>449290086</v>
          </cell>
          <cell r="ED192">
            <v>453293310</v>
          </cell>
          <cell r="EE192">
            <v>464457354</v>
          </cell>
          <cell r="EF192">
            <v>479532854</v>
          </cell>
          <cell r="EG192">
            <v>471991302</v>
          </cell>
          <cell r="EH192">
            <v>462917038</v>
          </cell>
          <cell r="EI192">
            <v>460547340</v>
          </cell>
          <cell r="EJ192">
            <v>435124111</v>
          </cell>
          <cell r="EK192">
            <v>466073334</v>
          </cell>
          <cell r="EL192">
            <v>490861498</v>
          </cell>
          <cell r="EM192">
            <v>502300212</v>
          </cell>
          <cell r="EN192">
            <v>534266776</v>
          </cell>
          <cell r="EO192">
            <v>566598561</v>
          </cell>
          <cell r="EP192">
            <v>556432783</v>
          </cell>
          <cell r="EQ192">
            <v>574970280</v>
          </cell>
          <cell r="ER192">
            <v>608425103</v>
          </cell>
          <cell r="ES192">
            <v>587660443</v>
          </cell>
          <cell r="ET192">
            <v>587026188</v>
          </cell>
          <cell r="EU192">
            <v>592178833</v>
          </cell>
        </row>
        <row r="194">
          <cell r="D194">
            <v>2987737</v>
          </cell>
          <cell r="E194">
            <v>27923343</v>
          </cell>
          <cell r="F194">
            <v>26809803</v>
          </cell>
          <cell r="G194">
            <v>27108271</v>
          </cell>
          <cell r="H194">
            <v>28230093</v>
          </cell>
          <cell r="I194">
            <v>27598633</v>
          </cell>
          <cell r="J194">
            <v>27558181</v>
          </cell>
          <cell r="K194">
            <v>18382814</v>
          </cell>
          <cell r="L194">
            <v>18999555</v>
          </cell>
          <cell r="M194">
            <v>18721739</v>
          </cell>
          <cell r="N194">
            <v>16387275</v>
          </cell>
          <cell r="O194">
            <v>14532917</v>
          </cell>
          <cell r="P194">
            <v>12650961</v>
          </cell>
          <cell r="Q194">
            <v>11278891</v>
          </cell>
          <cell r="R194">
            <v>10072358</v>
          </cell>
          <cell r="S194">
            <v>15315450</v>
          </cell>
          <cell r="T194">
            <v>13194931</v>
          </cell>
          <cell r="U194">
            <v>12185749</v>
          </cell>
          <cell r="V194">
            <v>11437442</v>
          </cell>
          <cell r="W194">
            <v>13929497</v>
          </cell>
          <cell r="X194">
            <v>12384678</v>
          </cell>
          <cell r="Y194">
            <v>11092814</v>
          </cell>
          <cell r="Z194">
            <v>6129510</v>
          </cell>
          <cell r="AA194">
            <v>5795086</v>
          </cell>
          <cell r="AB194">
            <v>20062124</v>
          </cell>
          <cell r="AC194">
            <v>17052633</v>
          </cell>
          <cell r="AD194">
            <v>15077765</v>
          </cell>
          <cell r="AE194">
            <v>15569614</v>
          </cell>
          <cell r="AF194">
            <v>15835905</v>
          </cell>
          <cell r="AG194">
            <v>16941990</v>
          </cell>
          <cell r="AH194">
            <v>17547951</v>
          </cell>
          <cell r="AI194">
            <v>17458424</v>
          </cell>
          <cell r="AJ194">
            <v>17400075</v>
          </cell>
          <cell r="AK194">
            <v>15290306</v>
          </cell>
          <cell r="AL194">
            <v>14597607</v>
          </cell>
          <cell r="AM194">
            <v>14333444</v>
          </cell>
          <cell r="AN194">
            <v>15383683</v>
          </cell>
          <cell r="AO194">
            <v>14329701</v>
          </cell>
          <cell r="AP194">
            <v>13956520</v>
          </cell>
          <cell r="AQ194">
            <v>13962259</v>
          </cell>
          <cell r="AR194">
            <v>13657289</v>
          </cell>
          <cell r="AS194">
            <v>13380162</v>
          </cell>
          <cell r="AT194">
            <v>13417337</v>
          </cell>
          <cell r="AU194">
            <v>14309376</v>
          </cell>
          <cell r="AV194">
            <v>13838786</v>
          </cell>
          <cell r="AW194">
            <v>13150712</v>
          </cell>
          <cell r="AX194">
            <v>12482120</v>
          </cell>
          <cell r="AY194">
            <v>12720036</v>
          </cell>
          <cell r="AZ194">
            <v>13395953</v>
          </cell>
          <cell r="BA194">
            <v>12796278</v>
          </cell>
          <cell r="BB194">
            <v>11834023</v>
          </cell>
          <cell r="BC194">
            <v>11553392</v>
          </cell>
          <cell r="BD194">
            <v>11051792</v>
          </cell>
          <cell r="BE194">
            <v>10906243</v>
          </cell>
          <cell r="BF194">
            <v>10683493</v>
          </cell>
          <cell r="BG194">
            <v>10893006</v>
          </cell>
          <cell r="BH194">
            <v>11049945</v>
          </cell>
          <cell r="BI194">
            <v>10709868</v>
          </cell>
          <cell r="BJ194">
            <v>11311148</v>
          </cell>
          <cell r="BK194">
            <v>11572825</v>
          </cell>
          <cell r="BL194">
            <v>4072045</v>
          </cell>
          <cell r="BM194">
            <v>3339287</v>
          </cell>
          <cell r="BN194">
            <v>3026397</v>
          </cell>
          <cell r="BO194">
            <v>3857019</v>
          </cell>
          <cell r="BP194">
            <v>4205049</v>
          </cell>
          <cell r="BQ194">
            <v>5485279</v>
          </cell>
          <cell r="BR194">
            <v>5309614</v>
          </cell>
          <cell r="BS194">
            <v>4777302</v>
          </cell>
          <cell r="BT194">
            <v>4893785</v>
          </cell>
          <cell r="BU194">
            <v>3383966</v>
          </cell>
          <cell r="BV194">
            <v>3883591</v>
          </cell>
          <cell r="BW194">
            <v>3835709</v>
          </cell>
          <cell r="BX194">
            <v>5337550</v>
          </cell>
          <cell r="BY194">
            <v>7019963</v>
          </cell>
          <cell r="BZ194">
            <v>6724900</v>
          </cell>
          <cell r="CA194">
            <v>6452837</v>
          </cell>
          <cell r="CB194">
            <v>5647353</v>
          </cell>
          <cell r="CC194">
            <v>6146656</v>
          </cell>
          <cell r="CD194">
            <v>6121831</v>
          </cell>
          <cell r="CE194">
            <v>7399783</v>
          </cell>
          <cell r="CF194">
            <v>5883660</v>
          </cell>
          <cell r="CG194">
            <v>6063644</v>
          </cell>
          <cell r="CH194">
            <v>6542436</v>
          </cell>
          <cell r="CI194">
            <v>6192720</v>
          </cell>
          <cell r="CJ194">
            <v>5812727</v>
          </cell>
          <cell r="CK194">
            <v>5557445</v>
          </cell>
          <cell r="CL194">
            <v>5375055</v>
          </cell>
          <cell r="CM194">
            <v>5261460</v>
          </cell>
          <cell r="CN194">
            <v>5399531</v>
          </cell>
          <cell r="CO194">
            <v>5539615</v>
          </cell>
          <cell r="CP194">
            <v>3236803</v>
          </cell>
          <cell r="CQ194">
            <v>2987737</v>
          </cell>
          <cell r="CR194">
            <v>2622955</v>
          </cell>
          <cell r="CS194">
            <v>2513414</v>
          </cell>
          <cell r="CT194">
            <v>2468635</v>
          </cell>
          <cell r="CU194">
            <v>3154243</v>
          </cell>
          <cell r="CV194">
            <v>2825288</v>
          </cell>
          <cell r="CW194">
            <v>2806876</v>
          </cell>
          <cell r="CX194">
            <v>1743749</v>
          </cell>
          <cell r="CY194">
            <v>1276467</v>
          </cell>
          <cell r="CZ194">
            <v>1114424</v>
          </cell>
          <cell r="DA194">
            <v>918124</v>
          </cell>
          <cell r="DB194">
            <v>993306</v>
          </cell>
          <cell r="DC194">
            <v>879435</v>
          </cell>
          <cell r="DD194">
            <v>828291</v>
          </cell>
          <cell r="DE194">
            <v>989342</v>
          </cell>
          <cell r="DF194">
            <v>583992</v>
          </cell>
          <cell r="DG194">
            <v>638518</v>
          </cell>
          <cell r="DH194">
            <v>573323</v>
          </cell>
          <cell r="DI194">
            <v>362284</v>
          </cell>
          <cell r="DJ194">
            <v>443284</v>
          </cell>
          <cell r="DK194">
            <v>539771</v>
          </cell>
          <cell r="DL194">
            <v>446487</v>
          </cell>
          <cell r="DM194">
            <v>296625</v>
          </cell>
          <cell r="DN194">
            <v>314485</v>
          </cell>
          <cell r="DO194">
            <v>306825</v>
          </cell>
          <cell r="DP194">
            <v>133525</v>
          </cell>
          <cell r="DQ194">
            <v>122359</v>
          </cell>
          <cell r="DR194">
            <v>120759</v>
          </cell>
          <cell r="DS194">
            <v>148085</v>
          </cell>
          <cell r="DT194">
            <v>525833</v>
          </cell>
          <cell r="DU194">
            <v>129643</v>
          </cell>
          <cell r="DV194">
            <v>129397</v>
          </cell>
          <cell r="DW194">
            <v>90515</v>
          </cell>
          <cell r="DX194">
            <v>86835</v>
          </cell>
          <cell r="DY194">
            <v>86735</v>
          </cell>
          <cell r="DZ194">
            <v>86635</v>
          </cell>
          <cell r="EA194">
            <v>81634</v>
          </cell>
          <cell r="EB194">
            <v>81634</v>
          </cell>
          <cell r="EC194">
            <v>74582</v>
          </cell>
          <cell r="ED194">
            <v>68132</v>
          </cell>
          <cell r="EE194">
            <v>66181</v>
          </cell>
          <cell r="EF194">
            <v>66181</v>
          </cell>
          <cell r="EG194">
            <v>66181</v>
          </cell>
          <cell r="EH194">
            <v>66181</v>
          </cell>
          <cell r="EI194">
            <v>66081</v>
          </cell>
          <cell r="EJ194">
            <v>64885</v>
          </cell>
          <cell r="EK194">
            <v>64885</v>
          </cell>
          <cell r="EL194">
            <v>1375365</v>
          </cell>
          <cell r="EM194">
            <v>1370285</v>
          </cell>
          <cell r="EN194">
            <v>1370285</v>
          </cell>
          <cell r="EO194">
            <v>4242235</v>
          </cell>
          <cell r="EP194">
            <v>4992235</v>
          </cell>
          <cell r="EQ194">
            <v>4540235</v>
          </cell>
          <cell r="ER194">
            <v>3687235</v>
          </cell>
          <cell r="ES194">
            <v>5220235</v>
          </cell>
          <cell r="ET194">
            <v>4577235</v>
          </cell>
          <cell r="EU194">
            <v>2912235</v>
          </cell>
        </row>
        <row r="196">
          <cell r="D196">
            <v>538607549</v>
          </cell>
          <cell r="E196">
            <v>22286702</v>
          </cell>
          <cell r="F196">
            <v>22299505</v>
          </cell>
          <cell r="G196">
            <v>23242017</v>
          </cell>
          <cell r="H196">
            <v>23268284</v>
          </cell>
          <cell r="I196">
            <v>23458770</v>
          </cell>
          <cell r="J196">
            <v>24005332</v>
          </cell>
          <cell r="K196">
            <v>23237604</v>
          </cell>
          <cell r="L196">
            <v>23054970</v>
          </cell>
          <cell r="M196">
            <v>23184824</v>
          </cell>
          <cell r="N196">
            <v>20275804</v>
          </cell>
          <cell r="O196">
            <v>19180752</v>
          </cell>
          <cell r="P196">
            <v>18040362</v>
          </cell>
          <cell r="Q196">
            <v>16347947</v>
          </cell>
          <cell r="R196">
            <v>16001614</v>
          </cell>
          <cell r="S196">
            <v>16322860</v>
          </cell>
          <cell r="T196">
            <v>16116419</v>
          </cell>
          <cell r="U196">
            <v>16146397</v>
          </cell>
          <cell r="V196">
            <v>16048501</v>
          </cell>
          <cell r="W196">
            <v>15934755</v>
          </cell>
          <cell r="X196">
            <v>15894327</v>
          </cell>
          <cell r="Y196">
            <v>15835975</v>
          </cell>
          <cell r="Z196">
            <v>15952838</v>
          </cell>
          <cell r="AA196">
            <v>16054281</v>
          </cell>
          <cell r="AB196">
            <v>15486717</v>
          </cell>
          <cell r="AC196">
            <v>15136830</v>
          </cell>
          <cell r="AD196">
            <v>15342105</v>
          </cell>
          <cell r="AE196">
            <v>15425949</v>
          </cell>
          <cell r="AF196">
            <v>15760912</v>
          </cell>
          <cell r="AG196">
            <v>15617342</v>
          </cell>
          <cell r="AH196">
            <v>15554690</v>
          </cell>
          <cell r="AI196">
            <v>15712770</v>
          </cell>
          <cell r="AJ196">
            <v>15162696</v>
          </cell>
          <cell r="AK196">
            <v>14697412</v>
          </cell>
          <cell r="AL196">
            <v>14298139</v>
          </cell>
          <cell r="AM196">
            <v>14016030</v>
          </cell>
          <cell r="AN196">
            <v>13980666</v>
          </cell>
          <cell r="AO196">
            <v>13752322</v>
          </cell>
          <cell r="AP196">
            <v>13689492</v>
          </cell>
          <cell r="AQ196">
            <v>13592609</v>
          </cell>
          <cell r="AR196">
            <v>13957049</v>
          </cell>
          <cell r="AS196">
            <v>14014305</v>
          </cell>
          <cell r="AT196">
            <v>14034431</v>
          </cell>
          <cell r="AU196">
            <v>13934157</v>
          </cell>
          <cell r="AV196">
            <v>13609871</v>
          </cell>
          <cell r="AW196">
            <v>13067960</v>
          </cell>
          <cell r="AX196">
            <v>12767579</v>
          </cell>
          <cell r="AY196">
            <v>12392000</v>
          </cell>
          <cell r="AZ196">
            <v>11517615</v>
          </cell>
          <cell r="BA196">
            <v>11131381</v>
          </cell>
          <cell r="BB196">
            <v>12680357</v>
          </cell>
          <cell r="BC196">
            <v>19744495</v>
          </cell>
          <cell r="BD196">
            <v>33705866</v>
          </cell>
          <cell r="BE196">
            <v>57787888</v>
          </cell>
          <cell r="BF196">
            <v>77522205</v>
          </cell>
          <cell r="BG196">
            <v>95125111</v>
          </cell>
          <cell r="BH196">
            <v>113748802</v>
          </cell>
          <cell r="BI196">
            <v>146412448</v>
          </cell>
          <cell r="BJ196">
            <v>169962453</v>
          </cell>
          <cell r="BK196">
            <v>196483664</v>
          </cell>
          <cell r="BL196">
            <v>228376383</v>
          </cell>
          <cell r="BM196">
            <v>244694525</v>
          </cell>
          <cell r="BN196">
            <v>260937211</v>
          </cell>
          <cell r="BO196">
            <v>274845214</v>
          </cell>
          <cell r="BP196">
            <v>287452680</v>
          </cell>
          <cell r="BQ196">
            <v>297523193</v>
          </cell>
          <cell r="BR196">
            <v>307387380</v>
          </cell>
          <cell r="BS196">
            <v>317268575</v>
          </cell>
          <cell r="BT196">
            <v>327094958</v>
          </cell>
          <cell r="BU196">
            <v>334738156</v>
          </cell>
          <cell r="BV196">
            <v>341753671</v>
          </cell>
          <cell r="BW196">
            <v>342023764</v>
          </cell>
          <cell r="BX196">
            <v>349711197</v>
          </cell>
          <cell r="BY196">
            <v>353217766</v>
          </cell>
          <cell r="BZ196">
            <v>351876278</v>
          </cell>
          <cell r="CA196">
            <v>346027207</v>
          </cell>
          <cell r="CB196">
            <v>344551842</v>
          </cell>
          <cell r="CC196">
            <v>342647315</v>
          </cell>
          <cell r="CD196">
            <v>343465264</v>
          </cell>
          <cell r="CE196">
            <v>353188406</v>
          </cell>
          <cell r="CF196">
            <v>360096255</v>
          </cell>
          <cell r="CG196">
            <v>365843857</v>
          </cell>
          <cell r="CH196">
            <v>378578445</v>
          </cell>
          <cell r="CI196">
            <v>407827234</v>
          </cell>
          <cell r="CJ196">
            <v>460543235</v>
          </cell>
          <cell r="CK196">
            <v>478817508</v>
          </cell>
          <cell r="CL196">
            <v>500252261</v>
          </cell>
          <cell r="CM196">
            <v>525716764</v>
          </cell>
          <cell r="CN196">
            <v>540286987</v>
          </cell>
          <cell r="CO196">
            <v>550585972</v>
          </cell>
          <cell r="CP196">
            <v>546250544</v>
          </cell>
          <cell r="CQ196">
            <v>538754060</v>
          </cell>
          <cell r="CR196">
            <v>538485816</v>
          </cell>
          <cell r="CS196">
            <v>540795282</v>
          </cell>
          <cell r="CT196">
            <v>564928985</v>
          </cell>
          <cell r="CU196">
            <v>579198542</v>
          </cell>
          <cell r="CV196">
            <v>571411060</v>
          </cell>
          <cell r="CW196">
            <v>565403035</v>
          </cell>
          <cell r="CX196">
            <v>591557146</v>
          </cell>
          <cell r="CY196">
            <v>615034891</v>
          </cell>
          <cell r="CZ196">
            <v>621355918</v>
          </cell>
          <cell r="DA196">
            <v>599438024</v>
          </cell>
          <cell r="DB196">
            <v>599153841</v>
          </cell>
          <cell r="DC196">
            <v>586162186</v>
          </cell>
          <cell r="DD196">
            <v>573850665</v>
          </cell>
          <cell r="DE196">
            <v>567203093</v>
          </cell>
          <cell r="DF196">
            <v>537921875</v>
          </cell>
          <cell r="DG196">
            <v>499712581</v>
          </cell>
          <cell r="DH196">
            <v>485481905</v>
          </cell>
          <cell r="DI196">
            <v>482815376</v>
          </cell>
          <cell r="DJ196">
            <v>480952114</v>
          </cell>
          <cell r="DK196">
            <v>486128547</v>
          </cell>
          <cell r="DL196">
            <v>474438880</v>
          </cell>
          <cell r="DM196">
            <v>464436121</v>
          </cell>
          <cell r="DN196">
            <v>460146544</v>
          </cell>
          <cell r="DO196">
            <v>444469505</v>
          </cell>
          <cell r="DP196">
            <v>439126319</v>
          </cell>
          <cell r="DQ196">
            <v>443385860</v>
          </cell>
          <cell r="DR196">
            <v>443188019</v>
          </cell>
          <cell r="DS196">
            <v>431558062</v>
          </cell>
          <cell r="DT196">
            <v>387774004</v>
          </cell>
          <cell r="DU196">
            <v>396268498</v>
          </cell>
          <cell r="DV196">
            <v>402497273</v>
          </cell>
          <cell r="DW196">
            <v>411128073</v>
          </cell>
          <cell r="DX196">
            <v>403167832</v>
          </cell>
          <cell r="DY196">
            <v>401879427</v>
          </cell>
          <cell r="DZ196">
            <v>363009815</v>
          </cell>
          <cell r="EA196">
            <v>309536807</v>
          </cell>
          <cell r="EB196">
            <v>271706465</v>
          </cell>
          <cell r="EC196">
            <v>236467055</v>
          </cell>
          <cell r="ED196">
            <v>198749181</v>
          </cell>
          <cell r="EE196">
            <v>174269710</v>
          </cell>
          <cell r="EF196">
            <v>151283548</v>
          </cell>
          <cell r="EG196">
            <v>131552062</v>
          </cell>
          <cell r="EH196">
            <v>109023244</v>
          </cell>
          <cell r="EI196">
            <v>82617758</v>
          </cell>
          <cell r="EJ196">
            <v>65687120</v>
          </cell>
          <cell r="EK196">
            <v>58236407</v>
          </cell>
          <cell r="EL196">
            <v>53269585</v>
          </cell>
          <cell r="EM196">
            <v>49780960</v>
          </cell>
          <cell r="EN196">
            <v>48028392</v>
          </cell>
          <cell r="EO196">
            <v>44820349</v>
          </cell>
          <cell r="EP196">
            <v>42362513</v>
          </cell>
          <cell r="EQ196">
            <v>38873457</v>
          </cell>
          <cell r="ER196">
            <v>32934765</v>
          </cell>
          <cell r="ES196">
            <v>31602406</v>
          </cell>
          <cell r="ET196">
            <v>29822558</v>
          </cell>
          <cell r="EU196">
            <v>25993995</v>
          </cell>
          <cell r="EV196">
            <v>23313216</v>
          </cell>
        </row>
        <row r="199">
          <cell r="D199">
            <v>1353530008</v>
          </cell>
          <cell r="E199">
            <v>289230486</v>
          </cell>
          <cell r="F199">
            <v>316834021</v>
          </cell>
          <cell r="G199">
            <v>311146121</v>
          </cell>
          <cell r="H199">
            <v>328090286</v>
          </cell>
          <cell r="I199">
            <v>328350409</v>
          </cell>
          <cell r="J199">
            <v>362270009</v>
          </cell>
          <cell r="K199">
            <v>377946468</v>
          </cell>
          <cell r="L199">
            <v>381852819</v>
          </cell>
          <cell r="M199">
            <v>378935146</v>
          </cell>
          <cell r="N199">
            <v>377335692</v>
          </cell>
          <cell r="O199">
            <v>370148283</v>
          </cell>
          <cell r="P199">
            <v>375254977</v>
          </cell>
          <cell r="Q199">
            <v>374045790</v>
          </cell>
          <cell r="R199">
            <v>370737586</v>
          </cell>
          <cell r="S199">
            <v>371879885</v>
          </cell>
          <cell r="T199">
            <v>363467357</v>
          </cell>
          <cell r="U199">
            <v>352846618</v>
          </cell>
          <cell r="V199">
            <v>341791667</v>
          </cell>
          <cell r="W199">
            <v>348264517</v>
          </cell>
          <cell r="X199">
            <v>357961882</v>
          </cell>
          <cell r="Y199">
            <v>361521346</v>
          </cell>
          <cell r="Z199">
            <v>363977947</v>
          </cell>
          <cell r="AA199">
            <v>390806370</v>
          </cell>
          <cell r="AB199">
            <v>412662215</v>
          </cell>
          <cell r="AC199">
            <v>411523589</v>
          </cell>
          <cell r="AD199">
            <v>415339281</v>
          </cell>
          <cell r="AE199">
            <v>426577886</v>
          </cell>
          <cell r="AF199">
            <v>430221139</v>
          </cell>
          <cell r="AG199">
            <v>423738391</v>
          </cell>
          <cell r="AH199">
            <v>425688893</v>
          </cell>
          <cell r="AI199">
            <v>437905405</v>
          </cell>
          <cell r="AJ199">
            <v>442650191</v>
          </cell>
          <cell r="AK199">
            <v>479396021</v>
          </cell>
          <cell r="AL199">
            <v>484219453</v>
          </cell>
          <cell r="AM199">
            <v>522678212</v>
          </cell>
          <cell r="AN199">
            <v>537880166</v>
          </cell>
          <cell r="AO199">
            <v>533586436</v>
          </cell>
          <cell r="AP199">
            <v>537931751</v>
          </cell>
          <cell r="AQ199">
            <v>547700245</v>
          </cell>
          <cell r="AR199">
            <v>573887047</v>
          </cell>
          <cell r="AS199">
            <v>573276853</v>
          </cell>
          <cell r="AT199">
            <v>574810617</v>
          </cell>
          <cell r="AU199">
            <v>609352928</v>
          </cell>
          <cell r="AV199">
            <v>626436051</v>
          </cell>
          <cell r="AW199">
            <v>631457927</v>
          </cell>
          <cell r="AX199">
            <v>601783877</v>
          </cell>
          <cell r="AY199">
            <v>641590042</v>
          </cell>
          <cell r="AZ199">
            <v>666719611</v>
          </cell>
          <cell r="BA199">
            <v>680764575</v>
          </cell>
          <cell r="BB199">
            <v>729519956</v>
          </cell>
          <cell r="BC199">
            <v>778637936</v>
          </cell>
          <cell r="BD199">
            <v>817180577</v>
          </cell>
          <cell r="BE199">
            <v>821609940</v>
          </cell>
          <cell r="BF199">
            <v>807200388</v>
          </cell>
          <cell r="BG199">
            <v>827694812</v>
          </cell>
          <cell r="BH199">
            <v>872144203</v>
          </cell>
          <cell r="BI199">
            <v>924675638</v>
          </cell>
          <cell r="BJ199">
            <v>1061523213</v>
          </cell>
          <cell r="BK199">
            <v>1022316581</v>
          </cell>
          <cell r="BL199">
            <v>1037409672</v>
          </cell>
          <cell r="BM199">
            <v>1077002085</v>
          </cell>
          <cell r="BN199">
            <v>1116093185</v>
          </cell>
          <cell r="BO199">
            <v>1116581635</v>
          </cell>
          <cell r="BP199">
            <v>1147375672</v>
          </cell>
          <cell r="BQ199">
            <v>1139331327</v>
          </cell>
          <cell r="BR199">
            <v>1133127750</v>
          </cell>
          <cell r="BS199">
            <v>1157668602</v>
          </cell>
          <cell r="BT199">
            <v>1150881423</v>
          </cell>
          <cell r="BU199">
            <v>1161491124</v>
          </cell>
          <cell r="BV199">
            <v>1237492478</v>
          </cell>
          <cell r="BW199">
            <v>1242765059</v>
          </cell>
          <cell r="BX199">
            <v>1213097608</v>
          </cell>
          <cell r="BY199">
            <v>1212650448</v>
          </cell>
          <cell r="BZ199">
            <v>1174567792</v>
          </cell>
          <cell r="CA199">
            <v>1149021088</v>
          </cell>
          <cell r="CB199">
            <v>1126232200</v>
          </cell>
          <cell r="CC199">
            <v>1152036333</v>
          </cell>
          <cell r="CD199">
            <v>1203836748</v>
          </cell>
          <cell r="CE199">
            <v>1199448036</v>
          </cell>
          <cell r="CF199">
            <v>1193894984</v>
          </cell>
          <cell r="CG199">
            <v>1220234533</v>
          </cell>
          <cell r="CH199">
            <v>1223873001</v>
          </cell>
          <cell r="CI199">
            <v>1209417189</v>
          </cell>
          <cell r="CJ199">
            <v>1357528255</v>
          </cell>
          <cell r="CK199">
            <v>1359227440</v>
          </cell>
          <cell r="CL199">
            <v>1334738331</v>
          </cell>
          <cell r="CM199">
            <v>1322694659</v>
          </cell>
          <cell r="CN199">
            <v>1314460834</v>
          </cell>
          <cell r="CO199">
            <v>1303598428</v>
          </cell>
          <cell r="CP199">
            <v>1330577864</v>
          </cell>
          <cell r="CQ199">
            <v>1354830094</v>
          </cell>
          <cell r="CR199">
            <v>1309883258</v>
          </cell>
          <cell r="CS199">
            <v>1278464151</v>
          </cell>
          <cell r="CT199">
            <v>1284936971</v>
          </cell>
          <cell r="CU199">
            <v>1288944597</v>
          </cell>
          <cell r="CV199">
            <v>1266476845</v>
          </cell>
          <cell r="CW199">
            <v>1206479775</v>
          </cell>
          <cell r="CX199">
            <v>1149795530</v>
          </cell>
          <cell r="CY199">
            <v>1139658552</v>
          </cell>
          <cell r="CZ199">
            <v>1161206952</v>
          </cell>
          <cell r="DA199">
            <v>1188947343</v>
          </cell>
          <cell r="DB199">
            <v>1175833240</v>
          </cell>
          <cell r="DC199">
            <v>1167338695</v>
          </cell>
          <cell r="DD199">
            <v>1170193127</v>
          </cell>
          <cell r="DE199">
            <v>1127658495</v>
          </cell>
          <cell r="DF199">
            <v>1099807719</v>
          </cell>
          <cell r="DG199">
            <v>1091489045</v>
          </cell>
          <cell r="DH199">
            <v>1092892201</v>
          </cell>
          <cell r="DI199">
            <v>1090302579</v>
          </cell>
          <cell r="DJ199">
            <v>1096971350</v>
          </cell>
          <cell r="DK199">
            <v>1105059885</v>
          </cell>
          <cell r="DL199">
            <v>1152660138</v>
          </cell>
          <cell r="DM199">
            <v>1177633464</v>
          </cell>
          <cell r="DN199">
            <v>1180602231</v>
          </cell>
          <cell r="DO199">
            <v>1142674564</v>
          </cell>
          <cell r="DP199">
            <v>1163640698</v>
          </cell>
          <cell r="DQ199">
            <v>1172705812</v>
          </cell>
          <cell r="DR199">
            <v>1230068657</v>
          </cell>
          <cell r="DS199">
            <v>1210867454</v>
          </cell>
          <cell r="DT199">
            <v>1211362101</v>
          </cell>
          <cell r="DU199">
            <v>1243888627</v>
          </cell>
          <cell r="DV199">
            <v>1270625950</v>
          </cell>
          <cell r="DW199">
            <v>1268627114</v>
          </cell>
          <cell r="DX199">
            <v>1238793554</v>
          </cell>
          <cell r="DY199">
            <v>1277057212</v>
          </cell>
          <cell r="DZ199">
            <v>1210545983</v>
          </cell>
          <cell r="EA199">
            <v>1255035585</v>
          </cell>
          <cell r="EB199">
            <v>1291129668</v>
          </cell>
          <cell r="EC199">
            <v>1274111374</v>
          </cell>
          <cell r="ED199">
            <v>1259238638</v>
          </cell>
          <cell r="EE199">
            <v>1275435243</v>
          </cell>
          <cell r="EF199">
            <v>1328692668</v>
          </cell>
          <cell r="EG199">
            <v>1344149871</v>
          </cell>
          <cell r="EH199">
            <v>1368144857</v>
          </cell>
          <cell r="EI199">
            <v>1448109853</v>
          </cell>
          <cell r="EJ199">
            <v>1507042532</v>
          </cell>
          <cell r="EK199">
            <v>1545385549</v>
          </cell>
          <cell r="EL199">
            <v>1592598111</v>
          </cell>
          <cell r="EM199">
            <v>1649427595</v>
          </cell>
          <cell r="EN199">
            <v>1682459045</v>
          </cell>
          <cell r="EO199">
            <v>1782463980</v>
          </cell>
          <cell r="EP199">
            <v>1818697639</v>
          </cell>
          <cell r="EQ199">
            <v>1874660633</v>
          </cell>
          <cell r="ER199">
            <v>1903798459</v>
          </cell>
          <cell r="ES199">
            <v>1980859874</v>
          </cell>
          <cell r="ET199">
            <v>2012602291</v>
          </cell>
          <cell r="EU199">
            <v>2021927999</v>
          </cell>
        </row>
        <row r="201">
          <cell r="D201">
            <v>659829008</v>
          </cell>
          <cell r="E201">
            <v>786972605</v>
          </cell>
          <cell r="F201">
            <v>778570789</v>
          </cell>
          <cell r="G201">
            <v>814973598</v>
          </cell>
          <cell r="H201">
            <v>862256772</v>
          </cell>
          <cell r="I201">
            <v>887962079</v>
          </cell>
          <cell r="J201">
            <v>890393000</v>
          </cell>
          <cell r="K201">
            <v>863611469</v>
          </cell>
          <cell r="L201">
            <v>833596699</v>
          </cell>
          <cell r="M201">
            <v>811191621</v>
          </cell>
          <cell r="N201">
            <v>781717704</v>
          </cell>
          <cell r="O201">
            <v>792584641</v>
          </cell>
          <cell r="P201">
            <v>756268217</v>
          </cell>
          <cell r="Q201">
            <v>917728839</v>
          </cell>
          <cell r="R201">
            <v>700855235</v>
          </cell>
          <cell r="S201">
            <v>653113941</v>
          </cell>
          <cell r="T201">
            <v>660136605</v>
          </cell>
          <cell r="U201">
            <v>628051134</v>
          </cell>
          <cell r="V201">
            <v>626139383</v>
          </cell>
          <cell r="W201">
            <v>663950149</v>
          </cell>
          <cell r="X201">
            <v>684596537</v>
          </cell>
          <cell r="Y201">
            <v>680238940</v>
          </cell>
          <cell r="Z201">
            <v>695061919</v>
          </cell>
          <cell r="AA201">
            <v>722071014</v>
          </cell>
          <cell r="AB201">
            <v>748620455</v>
          </cell>
          <cell r="AC201">
            <v>760383031</v>
          </cell>
          <cell r="AD201">
            <v>774169515</v>
          </cell>
          <cell r="AE201">
            <v>808410328</v>
          </cell>
          <cell r="AF201">
            <v>817113873</v>
          </cell>
          <cell r="AG201">
            <v>792261487</v>
          </cell>
          <cell r="AH201">
            <v>808970950</v>
          </cell>
          <cell r="AI201">
            <v>848668393</v>
          </cell>
          <cell r="AJ201">
            <v>841935598</v>
          </cell>
          <cell r="AK201">
            <v>838817740</v>
          </cell>
          <cell r="AL201">
            <v>804415324</v>
          </cell>
          <cell r="AM201">
            <v>773750186</v>
          </cell>
          <cell r="AN201">
            <v>797312551</v>
          </cell>
          <cell r="AO201">
            <v>770413037</v>
          </cell>
          <cell r="AP201">
            <v>796089741</v>
          </cell>
          <cell r="AQ201">
            <v>807598858</v>
          </cell>
          <cell r="AR201">
            <v>808945032</v>
          </cell>
          <cell r="AS201">
            <v>824082620</v>
          </cell>
          <cell r="AT201">
            <v>811923743</v>
          </cell>
          <cell r="AU201">
            <v>814298593</v>
          </cell>
          <cell r="AV201">
            <v>786734097</v>
          </cell>
          <cell r="AW201">
            <v>809435434</v>
          </cell>
          <cell r="AX201">
            <v>754552963</v>
          </cell>
          <cell r="AY201">
            <v>736882890</v>
          </cell>
          <cell r="AZ201">
            <v>859515518</v>
          </cell>
          <cell r="BA201">
            <v>873264563</v>
          </cell>
          <cell r="BB201">
            <v>1033254477</v>
          </cell>
          <cell r="BC201">
            <v>1166017485</v>
          </cell>
          <cell r="BD201">
            <v>1091744699</v>
          </cell>
          <cell r="BE201">
            <v>1113035836</v>
          </cell>
          <cell r="BF201">
            <v>1106298306</v>
          </cell>
          <cell r="BG201">
            <v>1077704974</v>
          </cell>
          <cell r="BH201">
            <v>1095023050</v>
          </cell>
          <cell r="BI201">
            <v>1097594289</v>
          </cell>
          <cell r="BJ201">
            <v>1131501634</v>
          </cell>
          <cell r="BK201">
            <v>1141262768</v>
          </cell>
          <cell r="BL201">
            <v>1149309318</v>
          </cell>
          <cell r="BM201">
            <v>1189970529</v>
          </cell>
          <cell r="BN201">
            <v>1211301711</v>
          </cell>
          <cell r="BO201">
            <v>1219278551</v>
          </cell>
          <cell r="BP201">
            <v>1215547796</v>
          </cell>
          <cell r="BQ201">
            <v>1212618399</v>
          </cell>
          <cell r="BR201">
            <v>1220810660</v>
          </cell>
          <cell r="BS201">
            <v>1130180120</v>
          </cell>
          <cell r="BT201">
            <v>1136425826</v>
          </cell>
          <cell r="BU201">
            <v>1070771088</v>
          </cell>
          <cell r="BV201">
            <v>1049038647</v>
          </cell>
          <cell r="BW201">
            <v>1050891537</v>
          </cell>
          <cell r="BX201">
            <v>1004288015</v>
          </cell>
          <cell r="BY201">
            <v>1010585099</v>
          </cell>
          <cell r="BZ201">
            <v>958157212</v>
          </cell>
          <cell r="CA201">
            <v>965706017</v>
          </cell>
          <cell r="CB201">
            <v>974076373</v>
          </cell>
          <cell r="CC201">
            <v>920609810</v>
          </cell>
          <cell r="CD201">
            <v>863063305</v>
          </cell>
          <cell r="CE201">
            <v>886864927</v>
          </cell>
          <cell r="CF201">
            <v>891607016</v>
          </cell>
          <cell r="CG201">
            <v>871809962</v>
          </cell>
          <cell r="CH201">
            <v>857855353</v>
          </cell>
          <cell r="CI201">
            <v>850357252</v>
          </cell>
          <cell r="CJ201">
            <v>868099256</v>
          </cell>
          <cell r="CK201">
            <v>882873825</v>
          </cell>
          <cell r="CL201">
            <v>774776715</v>
          </cell>
          <cell r="CM201">
            <v>751949510</v>
          </cell>
          <cell r="CN201">
            <v>710878333</v>
          </cell>
          <cell r="CO201">
            <v>688476566</v>
          </cell>
          <cell r="CP201">
            <v>658083663</v>
          </cell>
          <cell r="CQ201">
            <v>662687701</v>
          </cell>
          <cell r="CR201">
            <v>658744320</v>
          </cell>
          <cell r="CS201">
            <v>659615258</v>
          </cell>
          <cell r="CT201">
            <v>674538331</v>
          </cell>
          <cell r="CU201">
            <v>667601512</v>
          </cell>
          <cell r="CV201">
            <v>696163108</v>
          </cell>
          <cell r="CW201">
            <v>672772787</v>
          </cell>
          <cell r="CX201">
            <v>648075220</v>
          </cell>
          <cell r="CY201">
            <v>581421641</v>
          </cell>
          <cell r="CZ201">
            <v>563099196</v>
          </cell>
          <cell r="DA201">
            <v>550404622</v>
          </cell>
          <cell r="DB201">
            <v>507069671</v>
          </cell>
          <cell r="DC201">
            <v>504830302</v>
          </cell>
          <cell r="DD201">
            <v>470929953</v>
          </cell>
          <cell r="DE201">
            <v>450769079</v>
          </cell>
          <cell r="DF201">
            <v>484118927</v>
          </cell>
          <cell r="DG201">
            <v>493864028</v>
          </cell>
          <cell r="DH201">
            <v>440555093</v>
          </cell>
          <cell r="DI201">
            <v>515328302</v>
          </cell>
          <cell r="DJ201">
            <v>520455902</v>
          </cell>
          <cell r="DK201">
            <v>481450779</v>
          </cell>
          <cell r="DL201">
            <v>478936310</v>
          </cell>
          <cell r="DM201">
            <v>467454792</v>
          </cell>
          <cell r="DN201">
            <v>457435100</v>
          </cell>
          <cell r="DO201">
            <v>425301736</v>
          </cell>
          <cell r="DP201">
            <v>415474867</v>
          </cell>
          <cell r="DQ201">
            <v>407367089</v>
          </cell>
          <cell r="DR201">
            <v>414833360</v>
          </cell>
          <cell r="DS201">
            <v>428234240</v>
          </cell>
          <cell r="DT201">
            <v>428130390</v>
          </cell>
          <cell r="DU201">
            <v>414868726</v>
          </cell>
          <cell r="DV201">
            <v>408642661</v>
          </cell>
          <cell r="DW201">
            <v>401671220</v>
          </cell>
          <cell r="DX201">
            <v>400476149</v>
          </cell>
          <cell r="DY201">
            <v>400885507</v>
          </cell>
          <cell r="DZ201">
            <v>391120277</v>
          </cell>
          <cell r="EA201">
            <v>428376476</v>
          </cell>
          <cell r="EB201">
            <v>433575837</v>
          </cell>
          <cell r="EC201">
            <v>431458428</v>
          </cell>
          <cell r="ED201">
            <v>429723724</v>
          </cell>
          <cell r="EE201">
            <v>446684031</v>
          </cell>
          <cell r="EF201">
            <v>438642174</v>
          </cell>
          <cell r="EG201">
            <v>413894517</v>
          </cell>
          <cell r="EH201">
            <v>398755229</v>
          </cell>
          <cell r="EI201">
            <v>420874920</v>
          </cell>
          <cell r="EJ201">
            <v>406461204</v>
          </cell>
          <cell r="EK201">
            <v>383381972</v>
          </cell>
          <cell r="EL201">
            <v>380356931</v>
          </cell>
          <cell r="EM201">
            <v>371786348</v>
          </cell>
          <cell r="EN201">
            <v>373927278</v>
          </cell>
          <cell r="EO201">
            <v>380323394</v>
          </cell>
          <cell r="EP201">
            <v>384649304</v>
          </cell>
          <cell r="EQ201">
            <v>383503156</v>
          </cell>
          <cell r="ER201">
            <v>382214426</v>
          </cell>
          <cell r="ES201">
            <v>354447655</v>
          </cell>
          <cell r="ET201">
            <v>364377899</v>
          </cell>
          <cell r="EU201">
            <v>408292434</v>
          </cell>
        </row>
        <row r="203">
          <cell r="D203">
            <v>6766163510</v>
          </cell>
          <cell r="E203">
            <v>977396915</v>
          </cell>
          <cell r="F203">
            <v>1012578476</v>
          </cell>
          <cell r="G203">
            <v>1029645137</v>
          </cell>
          <cell r="H203">
            <v>1069809682</v>
          </cell>
          <cell r="I203">
            <v>1136303148</v>
          </cell>
          <cell r="J203">
            <v>1175136740</v>
          </cell>
          <cell r="K203">
            <v>1189261743</v>
          </cell>
          <cell r="L203">
            <v>1213946645</v>
          </cell>
          <cell r="M203">
            <v>1262218991</v>
          </cell>
          <cell r="N203">
            <v>1348496155</v>
          </cell>
          <cell r="O203">
            <v>1553819739</v>
          </cell>
          <cell r="P203">
            <v>1677000008</v>
          </cell>
          <cell r="Q203">
            <v>1962456089</v>
          </cell>
          <cell r="R203">
            <v>2015473806</v>
          </cell>
          <cell r="S203">
            <v>2040591634</v>
          </cell>
          <cell r="T203">
            <v>2081452185</v>
          </cell>
          <cell r="U203">
            <v>2116104524</v>
          </cell>
          <cell r="V203">
            <v>2227126961</v>
          </cell>
          <cell r="W203">
            <v>2284850960</v>
          </cell>
          <cell r="X203">
            <v>2600779986</v>
          </cell>
          <cell r="Y203">
            <v>2485255760</v>
          </cell>
          <cell r="Z203">
            <v>2545595277</v>
          </cell>
          <cell r="AA203">
            <v>2679007854</v>
          </cell>
          <cell r="AB203">
            <v>2557447034</v>
          </cell>
          <cell r="AC203">
            <v>2665743758</v>
          </cell>
          <cell r="AD203">
            <v>2725387205</v>
          </cell>
          <cell r="AE203">
            <v>2723401340</v>
          </cell>
          <cell r="AF203">
            <v>2720457590</v>
          </cell>
          <cell r="AG203">
            <v>2790639887</v>
          </cell>
          <cell r="AH203">
            <v>2825868485</v>
          </cell>
          <cell r="AI203">
            <v>2857236791</v>
          </cell>
          <cell r="AJ203">
            <v>2909634142</v>
          </cell>
          <cell r="AK203">
            <v>2911041253</v>
          </cell>
          <cell r="AL203">
            <v>2943262288</v>
          </cell>
          <cell r="AM203">
            <v>2955350726</v>
          </cell>
          <cell r="AN203">
            <v>2713009194</v>
          </cell>
          <cell r="AO203">
            <v>2764764070</v>
          </cell>
          <cell r="AP203">
            <v>2794720207</v>
          </cell>
          <cell r="AQ203">
            <v>2836855115</v>
          </cell>
          <cell r="AR203">
            <v>2826979342</v>
          </cell>
          <cell r="AS203">
            <v>2843367157</v>
          </cell>
          <cell r="AT203">
            <v>2883585965</v>
          </cell>
          <cell r="AU203">
            <v>2880614077</v>
          </cell>
          <cell r="AV203">
            <v>2950253656</v>
          </cell>
          <cell r="AW203">
            <v>3011194980</v>
          </cell>
          <cell r="AX203">
            <v>3030749526</v>
          </cell>
          <cell r="AY203">
            <v>3057366455</v>
          </cell>
          <cell r="AZ203">
            <v>2947531231</v>
          </cell>
          <cell r="BA203">
            <v>2952800273</v>
          </cell>
          <cell r="BB203">
            <v>3003043260</v>
          </cell>
          <cell r="BC203">
            <v>3011638709</v>
          </cell>
          <cell r="BD203">
            <v>3092633638</v>
          </cell>
          <cell r="BE203">
            <v>3178397918</v>
          </cell>
          <cell r="BF203">
            <v>3154106395</v>
          </cell>
          <cell r="BG203">
            <v>3354752744</v>
          </cell>
          <cell r="BH203">
            <v>3179804316</v>
          </cell>
          <cell r="BI203">
            <v>3238512703</v>
          </cell>
          <cell r="BJ203">
            <v>3300979887</v>
          </cell>
          <cell r="BK203">
            <v>3277119425</v>
          </cell>
          <cell r="BL203">
            <v>3264665433</v>
          </cell>
          <cell r="BM203">
            <v>3217766026</v>
          </cell>
          <cell r="BN203">
            <v>3258785409</v>
          </cell>
          <cell r="BO203">
            <v>3358441658</v>
          </cell>
          <cell r="BP203">
            <v>3366083919</v>
          </cell>
          <cell r="BQ203">
            <v>3599581391</v>
          </cell>
          <cell r="BR203">
            <v>3531813135</v>
          </cell>
          <cell r="BS203">
            <v>3628474901</v>
          </cell>
          <cell r="BT203">
            <v>3655737920</v>
          </cell>
          <cell r="BU203">
            <v>3691571812</v>
          </cell>
          <cell r="BV203">
            <v>3755809878</v>
          </cell>
          <cell r="BW203">
            <v>3774978018</v>
          </cell>
          <cell r="BX203">
            <v>3681694158</v>
          </cell>
          <cell r="BY203">
            <v>3862400874</v>
          </cell>
          <cell r="BZ203">
            <v>3973626521</v>
          </cell>
          <cell r="CA203">
            <v>4116285606</v>
          </cell>
          <cell r="CB203">
            <v>4270783417</v>
          </cell>
          <cell r="CC203">
            <v>4552904852</v>
          </cell>
          <cell r="CD203">
            <v>4605900433</v>
          </cell>
          <cell r="CE203">
            <v>4900901451</v>
          </cell>
          <cell r="CF203">
            <v>4800186936</v>
          </cell>
          <cell r="CG203">
            <v>4796606346</v>
          </cell>
          <cell r="CH203">
            <v>5143012620</v>
          </cell>
          <cell r="CI203">
            <v>5394956963</v>
          </cell>
          <cell r="CJ203">
            <v>5892067295</v>
          </cell>
          <cell r="CK203">
            <v>6452062494</v>
          </cell>
          <cell r="CL203">
            <v>6301014969</v>
          </cell>
          <cell r="CM203">
            <v>6464009835</v>
          </cell>
          <cell r="CN203">
            <v>6579745224</v>
          </cell>
          <cell r="CO203">
            <v>6756091825</v>
          </cell>
          <cell r="CP203">
            <v>6684922522</v>
          </cell>
          <cell r="CQ203">
            <v>6768471337</v>
          </cell>
          <cell r="CR203">
            <v>7063455069</v>
          </cell>
          <cell r="CS203">
            <v>7129991095</v>
          </cell>
          <cell r="CT203">
            <v>6940540463</v>
          </cell>
          <cell r="CU203">
            <v>7123761806</v>
          </cell>
          <cell r="CV203">
            <v>7442653313</v>
          </cell>
          <cell r="CW203">
            <v>7739133016</v>
          </cell>
          <cell r="CX203">
            <v>7577438338</v>
          </cell>
          <cell r="CY203">
            <v>7590657708</v>
          </cell>
          <cell r="CZ203">
            <v>7769755699</v>
          </cell>
          <cell r="DA203">
            <v>7784929435</v>
          </cell>
          <cell r="DB203">
            <v>7662485694</v>
          </cell>
          <cell r="DC203">
            <v>7689356873</v>
          </cell>
          <cell r="DD203">
            <v>7678593425</v>
          </cell>
          <cell r="DE203">
            <v>7629351027</v>
          </cell>
          <cell r="DF203">
            <v>7550368597</v>
          </cell>
          <cell r="DG203">
            <v>7798710999</v>
          </cell>
          <cell r="DH203">
            <v>7318306346</v>
          </cell>
          <cell r="DI203">
            <v>7814787206</v>
          </cell>
          <cell r="DJ203">
            <v>7661949148</v>
          </cell>
          <cell r="DK203">
            <v>7760709254</v>
          </cell>
          <cell r="DL203">
            <v>7630053830</v>
          </cell>
          <cell r="DM203">
            <v>7735783544</v>
          </cell>
          <cell r="DN203">
            <v>7748887181</v>
          </cell>
          <cell r="DO203">
            <v>7757803052</v>
          </cell>
          <cell r="DP203">
            <v>7645881944</v>
          </cell>
          <cell r="DQ203">
            <v>7927097354</v>
          </cell>
          <cell r="DR203">
            <v>8088220164</v>
          </cell>
          <cell r="DS203">
            <v>8458050636</v>
          </cell>
          <cell r="DT203">
            <v>8492844741</v>
          </cell>
          <cell r="DU203">
            <v>9033464344</v>
          </cell>
          <cell r="DV203">
            <v>8702835134</v>
          </cell>
          <cell r="DW203">
            <v>8785851100</v>
          </cell>
          <cell r="DX203">
            <v>8923105327</v>
          </cell>
          <cell r="DY203">
            <v>8886238356</v>
          </cell>
          <cell r="DZ203">
            <v>9146689488</v>
          </cell>
          <cell r="EA203">
            <v>9221254867</v>
          </cell>
          <cell r="EB203">
            <v>9159006025</v>
          </cell>
          <cell r="EC203">
            <v>9075526950</v>
          </cell>
          <cell r="ED203">
            <v>9271024093</v>
          </cell>
          <cell r="EE203">
            <v>9213366127</v>
          </cell>
          <cell r="EF203">
            <v>9127308052</v>
          </cell>
          <cell r="EG203">
            <v>8936294424</v>
          </cell>
          <cell r="EH203">
            <v>8867587708</v>
          </cell>
          <cell r="EI203">
            <v>9141937391</v>
          </cell>
          <cell r="EJ203">
            <v>8740154422</v>
          </cell>
          <cell r="EK203">
            <v>8973840375</v>
          </cell>
          <cell r="EL203">
            <v>9238095735</v>
          </cell>
          <cell r="EM203">
            <v>9511755620</v>
          </cell>
          <cell r="EN203">
            <v>9465442160</v>
          </cell>
          <cell r="EO203">
            <v>9752357560</v>
          </cell>
          <cell r="EP203">
            <v>9733258210</v>
          </cell>
          <cell r="EQ203">
            <v>9360883055</v>
          </cell>
          <cell r="ER203">
            <v>8983254004</v>
          </cell>
          <cell r="ES203">
            <v>9234019884</v>
          </cell>
          <cell r="ET203">
            <v>9458684376</v>
          </cell>
          <cell r="EU203">
            <v>9900397487</v>
          </cell>
        </row>
        <row r="204">
          <cell r="D204">
            <v>4807086052</v>
          </cell>
          <cell r="E204">
            <v>607470355</v>
          </cell>
          <cell r="F204">
            <v>620430414</v>
          </cell>
          <cell r="G204">
            <v>630363017</v>
          </cell>
          <cell r="H204">
            <v>648145163</v>
          </cell>
          <cell r="I204">
            <v>678181990</v>
          </cell>
          <cell r="J204">
            <v>687786620</v>
          </cell>
          <cell r="K204">
            <v>704879839</v>
          </cell>
          <cell r="L204">
            <v>726376594</v>
          </cell>
          <cell r="M204">
            <v>753927781</v>
          </cell>
          <cell r="N204">
            <v>833411310</v>
          </cell>
          <cell r="O204">
            <v>956229601</v>
          </cell>
          <cell r="P204">
            <v>1022698414</v>
          </cell>
          <cell r="Q204">
            <v>1222917241</v>
          </cell>
          <cell r="R204">
            <v>1290979010</v>
          </cell>
          <cell r="S204">
            <v>1325091463</v>
          </cell>
          <cell r="T204">
            <v>1400748470</v>
          </cell>
          <cell r="U204">
            <v>1453252671</v>
          </cell>
          <cell r="V204">
            <v>1572202198</v>
          </cell>
          <cell r="W204">
            <v>1667845776</v>
          </cell>
          <cell r="X204">
            <v>1768632032</v>
          </cell>
          <cell r="Y204">
            <v>1824406806</v>
          </cell>
          <cell r="Z204">
            <v>1881187059</v>
          </cell>
          <cell r="AA204">
            <v>1959901242</v>
          </cell>
          <cell r="AB204">
            <v>2050554276</v>
          </cell>
          <cell r="AC204">
            <v>2108732137</v>
          </cell>
          <cell r="AD204">
            <v>2149345887</v>
          </cell>
          <cell r="AE204">
            <v>2144187014</v>
          </cell>
          <cell r="AF204">
            <v>2163839548</v>
          </cell>
          <cell r="AG204">
            <v>2200915893</v>
          </cell>
          <cell r="AH204">
            <v>2241185040</v>
          </cell>
          <cell r="AI204">
            <v>2274362365</v>
          </cell>
          <cell r="AJ204">
            <v>2316090666</v>
          </cell>
          <cell r="AK204">
            <v>2311057000</v>
          </cell>
          <cell r="AL204">
            <v>2268172300</v>
          </cell>
          <cell r="AM204">
            <v>2279741343</v>
          </cell>
          <cell r="AN204">
            <v>2192037211</v>
          </cell>
          <cell r="AO204">
            <v>2198525829</v>
          </cell>
          <cell r="AP204">
            <v>2211472967</v>
          </cell>
          <cell r="AQ204">
            <v>2217532125</v>
          </cell>
          <cell r="AR204">
            <v>2192597349</v>
          </cell>
          <cell r="AS204">
            <v>2219192429</v>
          </cell>
          <cell r="AT204">
            <v>2255638522</v>
          </cell>
          <cell r="AU204">
            <v>2248588863</v>
          </cell>
          <cell r="AV204">
            <v>2273679631</v>
          </cell>
          <cell r="AW204">
            <v>2327847317</v>
          </cell>
          <cell r="AX204">
            <v>2311947896</v>
          </cell>
          <cell r="AY204">
            <v>2345543369</v>
          </cell>
          <cell r="AZ204">
            <v>2318828513</v>
          </cell>
          <cell r="BA204">
            <v>2319761767</v>
          </cell>
          <cell r="BB204">
            <v>2329112657</v>
          </cell>
          <cell r="BC204">
            <v>2341470050</v>
          </cell>
          <cell r="BD204">
            <v>2372265466</v>
          </cell>
          <cell r="BE204">
            <v>2407202923</v>
          </cell>
          <cell r="BF204">
            <v>2400630766</v>
          </cell>
          <cell r="BG204">
            <v>2415305164</v>
          </cell>
          <cell r="BH204">
            <v>2450636708</v>
          </cell>
          <cell r="BI204">
            <v>2459164723</v>
          </cell>
          <cell r="BJ204">
            <v>2481857400</v>
          </cell>
          <cell r="BK204">
            <v>2488211888</v>
          </cell>
          <cell r="BL204">
            <v>2441311584</v>
          </cell>
          <cell r="BM204">
            <v>2486856533</v>
          </cell>
          <cell r="BN204">
            <v>2521449677</v>
          </cell>
          <cell r="BO204">
            <v>2564871886</v>
          </cell>
          <cell r="BP204">
            <v>2614598406</v>
          </cell>
          <cell r="BQ204">
            <v>2671216217</v>
          </cell>
          <cell r="BR204">
            <v>2700954886</v>
          </cell>
          <cell r="BS204">
            <v>2756753090</v>
          </cell>
          <cell r="BT204">
            <v>2799422833</v>
          </cell>
          <cell r="BU204">
            <v>2835566162</v>
          </cell>
          <cell r="BV204">
            <v>2885150269</v>
          </cell>
          <cell r="BW204">
            <v>2901921140</v>
          </cell>
          <cell r="BX204">
            <v>2851866973</v>
          </cell>
          <cell r="BY204">
            <v>2973891817</v>
          </cell>
          <cell r="BZ204">
            <v>3057195227</v>
          </cell>
          <cell r="CA204">
            <v>3074369328</v>
          </cell>
          <cell r="CB204">
            <v>3152884382</v>
          </cell>
          <cell r="CC204">
            <v>3247686642</v>
          </cell>
          <cell r="CD204">
            <v>3250412394</v>
          </cell>
          <cell r="CE204">
            <v>3348564663</v>
          </cell>
          <cell r="CF204">
            <v>3442465775</v>
          </cell>
          <cell r="CG204">
            <v>3500850022</v>
          </cell>
          <cell r="CH204">
            <v>3656105850</v>
          </cell>
          <cell r="CI204">
            <v>3792324307</v>
          </cell>
          <cell r="CJ204">
            <v>4054149767</v>
          </cell>
          <cell r="CK204">
            <v>4338235947</v>
          </cell>
          <cell r="CL204">
            <v>4323329246</v>
          </cell>
          <cell r="CM204">
            <v>4362451323</v>
          </cell>
          <cell r="CN204">
            <v>4382213575</v>
          </cell>
          <cell r="CO204">
            <v>4523514579</v>
          </cell>
          <cell r="CP204">
            <v>4625333222</v>
          </cell>
          <cell r="CQ204">
            <v>4808346748</v>
          </cell>
          <cell r="CR204">
            <v>4992967007</v>
          </cell>
          <cell r="CS204">
            <v>5017295055</v>
          </cell>
          <cell r="CT204">
            <v>5072394368</v>
          </cell>
          <cell r="CU204">
            <v>5174798491</v>
          </cell>
          <cell r="CV204">
            <v>5406365470</v>
          </cell>
          <cell r="CW204">
            <v>5504782728</v>
          </cell>
          <cell r="CX204">
            <v>5551354987</v>
          </cell>
          <cell r="CY204">
            <v>5553498108</v>
          </cell>
          <cell r="CZ204">
            <v>5587222544</v>
          </cell>
          <cell r="DA204">
            <v>5693760272</v>
          </cell>
          <cell r="DB204">
            <v>5643134944</v>
          </cell>
          <cell r="DC204">
            <v>5749257527</v>
          </cell>
          <cell r="DD204">
            <v>5802996019</v>
          </cell>
          <cell r="DE204">
            <v>5767142305</v>
          </cell>
          <cell r="DF204">
            <v>5791897970</v>
          </cell>
          <cell r="DG204">
            <v>5870393925</v>
          </cell>
          <cell r="DH204">
            <v>5594025274</v>
          </cell>
          <cell r="DI204">
            <v>5687163895</v>
          </cell>
          <cell r="DJ204">
            <v>5701053354</v>
          </cell>
          <cell r="DK204">
            <v>5750465630</v>
          </cell>
          <cell r="DL204">
            <v>5710377567</v>
          </cell>
          <cell r="DM204">
            <v>5782397289</v>
          </cell>
          <cell r="DN204">
            <v>5806740153</v>
          </cell>
          <cell r="DO204">
            <v>5783132077</v>
          </cell>
          <cell r="DP204">
            <v>5828707413</v>
          </cell>
          <cell r="DQ204">
            <v>6199170323</v>
          </cell>
          <cell r="DR204">
            <v>6351868303</v>
          </cell>
          <cell r="DS204">
            <v>6663336342</v>
          </cell>
          <cell r="DT204">
            <v>6916456828</v>
          </cell>
          <cell r="DU204">
            <v>7061300779</v>
          </cell>
          <cell r="DV204">
            <v>7072232740</v>
          </cell>
          <cell r="DW204">
            <v>7057127403</v>
          </cell>
          <cell r="DX204">
            <v>7141562416</v>
          </cell>
          <cell r="DY204">
            <v>7285775799</v>
          </cell>
          <cell r="DZ204">
            <v>7348230732</v>
          </cell>
          <cell r="EA204">
            <v>7499756488</v>
          </cell>
          <cell r="EB204">
            <v>7625093525</v>
          </cell>
          <cell r="EC204">
            <v>7522347919</v>
          </cell>
          <cell r="ED204">
            <v>7539965568</v>
          </cell>
          <cell r="EE204">
            <v>7624128522</v>
          </cell>
          <cell r="EF204">
            <v>7538813944</v>
          </cell>
          <cell r="EG204">
            <v>7187992886</v>
          </cell>
          <cell r="EH204">
            <v>7139757372</v>
          </cell>
          <cell r="EI204">
            <v>7077947737</v>
          </cell>
          <cell r="EJ204">
            <v>7093491450</v>
          </cell>
          <cell r="EK204">
            <v>7158377295</v>
          </cell>
          <cell r="EL204">
            <v>7223259713</v>
          </cell>
          <cell r="EM204">
            <v>7566468190</v>
          </cell>
          <cell r="EN204">
            <v>7621056855</v>
          </cell>
          <cell r="EO204">
            <v>7711194296</v>
          </cell>
          <cell r="EP204">
            <v>7717498537</v>
          </cell>
          <cell r="EQ204">
            <v>7571453069</v>
          </cell>
          <cell r="ER204">
            <v>7414969779</v>
          </cell>
          <cell r="ES204">
            <v>7396058240</v>
          </cell>
          <cell r="ET204">
            <v>7475942379</v>
          </cell>
          <cell r="EU204">
            <v>7776871665</v>
          </cell>
        </row>
        <row r="205">
          <cell r="D205">
            <v>4081696466</v>
          </cell>
          <cell r="E205">
            <v>539953320</v>
          </cell>
          <cell r="F205">
            <v>549842161</v>
          </cell>
          <cell r="G205">
            <v>558589524</v>
          </cell>
          <cell r="H205">
            <v>572803933</v>
          </cell>
          <cell r="I205">
            <v>595830978</v>
          </cell>
          <cell r="J205">
            <v>610915867</v>
          </cell>
          <cell r="K205">
            <v>625867626</v>
          </cell>
          <cell r="L205">
            <v>642299219</v>
          </cell>
          <cell r="M205">
            <v>669416912</v>
          </cell>
          <cell r="N205">
            <v>727501809</v>
          </cell>
          <cell r="O205">
            <v>824438842</v>
          </cell>
          <cell r="P205">
            <v>898490246</v>
          </cell>
          <cell r="Q205">
            <v>1012961387</v>
          </cell>
          <cell r="R205">
            <v>1069813044</v>
          </cell>
          <cell r="S205">
            <v>1137790471</v>
          </cell>
          <cell r="T205">
            <v>1220252626</v>
          </cell>
          <cell r="U205">
            <v>1274208056</v>
          </cell>
          <cell r="V205">
            <v>1370784124</v>
          </cell>
          <cell r="W205">
            <v>1464709375</v>
          </cell>
          <cell r="X205">
            <v>1554390697</v>
          </cell>
          <cell r="Y205">
            <v>1614868009</v>
          </cell>
          <cell r="Z205">
            <v>1669662959</v>
          </cell>
          <cell r="AA205">
            <v>1739981021</v>
          </cell>
          <cell r="AB205">
            <v>1820591435</v>
          </cell>
          <cell r="AC205">
            <v>1869017010</v>
          </cell>
          <cell r="AD205">
            <v>1905894356</v>
          </cell>
          <cell r="AE205">
            <v>1894289319</v>
          </cell>
          <cell r="AF205">
            <v>1910510138</v>
          </cell>
          <cell r="AG205">
            <v>1931089541</v>
          </cell>
          <cell r="AH205">
            <v>1970591956</v>
          </cell>
          <cell r="AI205">
            <v>1991064010</v>
          </cell>
          <cell r="AJ205">
            <v>2027622928</v>
          </cell>
          <cell r="AK205">
            <v>2027089654</v>
          </cell>
          <cell r="AL205">
            <v>1979162547</v>
          </cell>
          <cell r="AM205">
            <v>1984590341</v>
          </cell>
          <cell r="AN205">
            <v>1904216185</v>
          </cell>
          <cell r="AO205">
            <v>1909303155</v>
          </cell>
          <cell r="AP205">
            <v>1910556738</v>
          </cell>
          <cell r="AQ205">
            <v>1919219775</v>
          </cell>
          <cell r="AR205">
            <v>1889542035</v>
          </cell>
          <cell r="AS205">
            <v>1909806749</v>
          </cell>
          <cell r="AT205">
            <v>1951806150</v>
          </cell>
          <cell r="AU205">
            <v>1945513880</v>
          </cell>
          <cell r="AV205">
            <v>1964715031</v>
          </cell>
          <cell r="AW205">
            <v>2000161531</v>
          </cell>
          <cell r="AX205">
            <v>1992991678</v>
          </cell>
          <cell r="AY205">
            <v>2015878713</v>
          </cell>
          <cell r="AZ205">
            <v>1987856139</v>
          </cell>
          <cell r="BA205">
            <v>1990470007</v>
          </cell>
          <cell r="BB205">
            <v>1998108468</v>
          </cell>
          <cell r="BC205">
            <v>2019359948</v>
          </cell>
          <cell r="BD205">
            <v>2045735209</v>
          </cell>
          <cell r="BE205">
            <v>2078127966</v>
          </cell>
          <cell r="BF205">
            <v>2069428360</v>
          </cell>
          <cell r="BG205">
            <v>2076285267</v>
          </cell>
          <cell r="BH205">
            <v>2107944531</v>
          </cell>
          <cell r="BI205">
            <v>2113563188</v>
          </cell>
          <cell r="BJ205">
            <v>2132316988</v>
          </cell>
          <cell r="BK205">
            <v>2136985004</v>
          </cell>
          <cell r="BL205">
            <v>2095748330</v>
          </cell>
          <cell r="BM205">
            <v>2118764772</v>
          </cell>
          <cell r="BN205">
            <v>2145083409</v>
          </cell>
          <cell r="BO205">
            <v>2182098445</v>
          </cell>
          <cell r="BP205">
            <v>2214481221</v>
          </cell>
          <cell r="BQ205">
            <v>2260774026</v>
          </cell>
          <cell r="BR205">
            <v>2287906858</v>
          </cell>
          <cell r="BS205">
            <v>2332431483</v>
          </cell>
          <cell r="BT205">
            <v>2368451985</v>
          </cell>
          <cell r="BU205">
            <v>2403259248</v>
          </cell>
          <cell r="BV205">
            <v>2439147409</v>
          </cell>
          <cell r="BW205">
            <v>2452401696</v>
          </cell>
          <cell r="BX205">
            <v>2417338714</v>
          </cell>
          <cell r="BY205">
            <v>2514065457</v>
          </cell>
          <cell r="BZ205">
            <v>2589371118</v>
          </cell>
          <cell r="CA205">
            <v>2612601020</v>
          </cell>
          <cell r="CB205">
            <v>2667379801</v>
          </cell>
          <cell r="CC205">
            <v>2745826115</v>
          </cell>
          <cell r="CD205">
            <v>2771502996</v>
          </cell>
          <cell r="CE205">
            <v>2851342061</v>
          </cell>
          <cell r="CF205">
            <v>2923879187</v>
          </cell>
          <cell r="CG205">
            <v>2969789086</v>
          </cell>
          <cell r="CH205">
            <v>3108546287</v>
          </cell>
          <cell r="CI205">
            <v>3220845579</v>
          </cell>
          <cell r="CJ205">
            <v>3459845922</v>
          </cell>
          <cell r="CK205">
            <v>3712169118</v>
          </cell>
          <cell r="CL205">
            <v>3681069251</v>
          </cell>
          <cell r="CM205">
            <v>3709952741</v>
          </cell>
          <cell r="CN205">
            <v>3725928028</v>
          </cell>
          <cell r="CO205">
            <v>3852930978</v>
          </cell>
          <cell r="CP205">
            <v>3913573474</v>
          </cell>
          <cell r="CQ205">
            <v>4082359315</v>
          </cell>
          <cell r="CR205">
            <v>4243745324</v>
          </cell>
          <cell r="CS205">
            <v>4253113193</v>
          </cell>
          <cell r="CT205">
            <v>4299407175</v>
          </cell>
          <cell r="CU205">
            <v>4370153775</v>
          </cell>
          <cell r="CV205">
            <v>4525784795</v>
          </cell>
          <cell r="CW205">
            <v>4673428554</v>
          </cell>
          <cell r="CX205">
            <v>4712009504</v>
          </cell>
          <cell r="CY205">
            <v>4703070620</v>
          </cell>
          <cell r="CZ205">
            <v>4694965179</v>
          </cell>
          <cell r="DA205">
            <v>4779103253</v>
          </cell>
          <cell r="DB205">
            <v>4737312210</v>
          </cell>
          <cell r="DC205">
            <v>4815618344</v>
          </cell>
          <cell r="DD205">
            <v>4857743243</v>
          </cell>
          <cell r="DE205">
            <v>4810027225</v>
          </cell>
          <cell r="DF205">
            <v>4820664450</v>
          </cell>
          <cell r="DG205">
            <v>4864048335</v>
          </cell>
          <cell r="DH205">
            <v>4572532336</v>
          </cell>
          <cell r="DI205">
            <v>4624085343</v>
          </cell>
          <cell r="DJ205">
            <v>4640752854</v>
          </cell>
          <cell r="DK205">
            <v>4648617639</v>
          </cell>
          <cell r="DL205">
            <v>4615123834</v>
          </cell>
          <cell r="DM205">
            <v>4688007799</v>
          </cell>
          <cell r="DN205">
            <v>4711502987</v>
          </cell>
          <cell r="DO205">
            <v>4670676636</v>
          </cell>
          <cell r="DP205">
            <v>4692856897</v>
          </cell>
          <cell r="DQ205">
            <v>4886291198</v>
          </cell>
          <cell r="DR205">
            <v>4964931326</v>
          </cell>
          <cell r="DS205">
            <v>5076314490</v>
          </cell>
          <cell r="DT205">
            <v>5123117701</v>
          </cell>
          <cell r="DU205">
            <v>5144594324</v>
          </cell>
          <cell r="DV205">
            <v>5181451677</v>
          </cell>
          <cell r="DW205">
            <v>5133201947</v>
          </cell>
          <cell r="DX205">
            <v>5189073006</v>
          </cell>
          <cell r="DY205">
            <v>5317384626</v>
          </cell>
          <cell r="DZ205">
            <v>5318964876</v>
          </cell>
          <cell r="EA205">
            <v>5349563427</v>
          </cell>
          <cell r="EB205">
            <v>5435260824</v>
          </cell>
          <cell r="EC205">
            <v>5405879864</v>
          </cell>
          <cell r="ED205">
            <v>5456623594</v>
          </cell>
          <cell r="EE205">
            <v>5465758769</v>
          </cell>
          <cell r="EF205">
            <v>5406885723</v>
          </cell>
          <cell r="EG205">
            <v>4926580765</v>
          </cell>
          <cell r="EH205">
            <v>4875485511</v>
          </cell>
          <cell r="EI205">
            <v>4818144791</v>
          </cell>
          <cell r="EJ205">
            <v>4777127956</v>
          </cell>
          <cell r="EK205">
            <v>4830850528</v>
          </cell>
          <cell r="EL205">
            <v>4850225603</v>
          </cell>
          <cell r="EM205">
            <v>4915272987</v>
          </cell>
          <cell r="EN205">
            <v>4948835649</v>
          </cell>
          <cell r="EO205">
            <v>4925585022</v>
          </cell>
          <cell r="EP205">
            <v>4963596466</v>
          </cell>
          <cell r="EQ205">
            <v>4884044707</v>
          </cell>
          <cell r="ER205">
            <v>4792894989</v>
          </cell>
          <cell r="ES205">
            <v>4856583896</v>
          </cell>
          <cell r="ET205">
            <v>4902035831</v>
          </cell>
          <cell r="EU205">
            <v>5105335924</v>
          </cell>
          <cell r="EV205">
            <v>5129526795</v>
          </cell>
        </row>
        <row r="206">
          <cell r="D206">
            <v>138401180</v>
          </cell>
          <cell r="E206">
            <v>2443434</v>
          </cell>
          <cell r="F206">
            <v>2326900</v>
          </cell>
          <cell r="G206">
            <v>2175901</v>
          </cell>
          <cell r="H206">
            <v>1995463</v>
          </cell>
          <cell r="I206">
            <v>2325769</v>
          </cell>
          <cell r="J206">
            <v>4500138</v>
          </cell>
          <cell r="K206">
            <v>5073193</v>
          </cell>
          <cell r="L206">
            <v>5368892</v>
          </cell>
          <cell r="M206">
            <v>6103095</v>
          </cell>
          <cell r="N206">
            <v>6524164</v>
          </cell>
          <cell r="O206">
            <v>9077917</v>
          </cell>
          <cell r="P206">
            <v>9970023</v>
          </cell>
          <cell r="Q206">
            <v>12783602</v>
          </cell>
          <cell r="R206">
            <v>13317702</v>
          </cell>
          <cell r="S206">
            <v>14835405</v>
          </cell>
          <cell r="T206">
            <v>17532522</v>
          </cell>
          <cell r="U206">
            <v>18751034</v>
          </cell>
          <cell r="V206">
            <v>21198399</v>
          </cell>
          <cell r="W206">
            <v>26691160</v>
          </cell>
          <cell r="X206">
            <v>28195540</v>
          </cell>
          <cell r="Y206">
            <v>31373839</v>
          </cell>
          <cell r="Z206">
            <v>31471663</v>
          </cell>
          <cell r="AA206">
            <v>34669052</v>
          </cell>
          <cell r="AB206">
            <v>30027537</v>
          </cell>
          <cell r="AC206">
            <v>32763863</v>
          </cell>
          <cell r="AD206">
            <v>35046179</v>
          </cell>
          <cell r="AE206">
            <v>34091776</v>
          </cell>
          <cell r="AF206">
            <v>33005304</v>
          </cell>
          <cell r="AG206">
            <v>32868639</v>
          </cell>
          <cell r="AH206">
            <v>33968445</v>
          </cell>
          <cell r="AI206">
            <v>35858340</v>
          </cell>
          <cell r="AJ206">
            <v>34382596</v>
          </cell>
          <cell r="AK206">
            <v>33234933</v>
          </cell>
          <cell r="AL206">
            <v>34668526</v>
          </cell>
          <cell r="AM206">
            <v>35570882</v>
          </cell>
          <cell r="AN206">
            <v>34335168</v>
          </cell>
          <cell r="AO206">
            <v>33308122</v>
          </cell>
          <cell r="AP206">
            <v>35727688</v>
          </cell>
          <cell r="AQ206">
            <v>35977198</v>
          </cell>
          <cell r="AR206">
            <v>36511785</v>
          </cell>
          <cell r="AS206">
            <v>37981336</v>
          </cell>
          <cell r="AT206">
            <v>38448422</v>
          </cell>
          <cell r="AU206">
            <v>38881519</v>
          </cell>
          <cell r="AV206">
            <v>38776355</v>
          </cell>
          <cell r="AW206">
            <v>38557952</v>
          </cell>
          <cell r="AX206">
            <v>43171098</v>
          </cell>
          <cell r="AY206">
            <v>43882659</v>
          </cell>
          <cell r="AZ206">
            <v>42240291</v>
          </cell>
          <cell r="BA206">
            <v>47886291</v>
          </cell>
          <cell r="BB206">
            <v>46771441</v>
          </cell>
          <cell r="BC206">
            <v>47006126</v>
          </cell>
          <cell r="BD206">
            <v>46271625</v>
          </cell>
          <cell r="BE206">
            <v>46608338</v>
          </cell>
          <cell r="BF206">
            <v>45091885</v>
          </cell>
          <cell r="BG206">
            <v>44301294</v>
          </cell>
          <cell r="BH206">
            <v>42028125</v>
          </cell>
          <cell r="BI206">
            <v>42326058</v>
          </cell>
          <cell r="BJ206">
            <v>41820782</v>
          </cell>
          <cell r="BK206">
            <v>41541846</v>
          </cell>
          <cell r="BL206">
            <v>45488352</v>
          </cell>
          <cell r="BM206">
            <v>50344829</v>
          </cell>
          <cell r="BN206">
            <v>51356181</v>
          </cell>
          <cell r="BO206">
            <v>52878691</v>
          </cell>
          <cell r="BP206">
            <v>58295910</v>
          </cell>
          <cell r="BQ206">
            <v>59647262</v>
          </cell>
          <cell r="BR206">
            <v>58657035</v>
          </cell>
          <cell r="BS206">
            <v>60113423</v>
          </cell>
          <cell r="BT206">
            <v>61248283</v>
          </cell>
          <cell r="BU206">
            <v>61863639</v>
          </cell>
          <cell r="BV206">
            <v>65161051</v>
          </cell>
          <cell r="BW206">
            <v>69607704</v>
          </cell>
          <cell r="BX206">
            <v>64468448</v>
          </cell>
          <cell r="BY206">
            <v>70856122</v>
          </cell>
          <cell r="BZ206">
            <v>70970118</v>
          </cell>
          <cell r="CA206">
            <v>85183659</v>
          </cell>
          <cell r="CB206">
            <v>93449925</v>
          </cell>
          <cell r="CC206">
            <v>107284644</v>
          </cell>
          <cell r="CD206">
            <v>95646397</v>
          </cell>
          <cell r="CE206">
            <v>98024199</v>
          </cell>
          <cell r="CF206">
            <v>97914692</v>
          </cell>
          <cell r="CG206">
            <v>97478151</v>
          </cell>
          <cell r="CH206">
            <v>103953334</v>
          </cell>
          <cell r="CI206">
            <v>107902073</v>
          </cell>
          <cell r="CJ206">
            <v>117452280</v>
          </cell>
          <cell r="CK206">
            <v>123550815</v>
          </cell>
          <cell r="CL206">
            <v>127586528</v>
          </cell>
          <cell r="CM206">
            <v>130850201</v>
          </cell>
          <cell r="CN206">
            <v>129324520</v>
          </cell>
          <cell r="CO206">
            <v>131772675</v>
          </cell>
          <cell r="CP206">
            <v>148879015</v>
          </cell>
          <cell r="CQ206">
            <v>138317563</v>
          </cell>
          <cell r="CR206">
            <v>138439181</v>
          </cell>
          <cell r="CS206">
            <v>142366657</v>
          </cell>
          <cell r="CT206">
            <v>150793102</v>
          </cell>
          <cell r="CU206">
            <v>177206518</v>
          </cell>
          <cell r="CV206">
            <v>194553529</v>
          </cell>
          <cell r="CW206">
            <v>203434988</v>
          </cell>
          <cell r="CX206">
            <v>210257444</v>
          </cell>
          <cell r="CY206">
            <v>217974143</v>
          </cell>
          <cell r="CZ206">
            <v>240579865</v>
          </cell>
          <cell r="DA206">
            <v>243622168</v>
          </cell>
          <cell r="DB206">
            <v>222907535</v>
          </cell>
          <cell r="DC206">
            <v>232185106</v>
          </cell>
          <cell r="DD206">
            <v>232674428</v>
          </cell>
          <cell r="DE206">
            <v>229680976</v>
          </cell>
          <cell r="DF206">
            <v>222165702</v>
          </cell>
          <cell r="DG206">
            <v>236045218</v>
          </cell>
          <cell r="DH206">
            <v>236910272</v>
          </cell>
          <cell r="DI206">
            <v>249496779</v>
          </cell>
          <cell r="DJ206">
            <v>254740380</v>
          </cell>
          <cell r="DK206">
            <v>265066221</v>
          </cell>
          <cell r="DL206">
            <v>247385925</v>
          </cell>
          <cell r="DM206">
            <v>224335026</v>
          </cell>
          <cell r="DN206">
            <v>223194029</v>
          </cell>
          <cell r="DO206">
            <v>223120770</v>
          </cell>
          <cell r="DP206">
            <v>234761078</v>
          </cell>
          <cell r="DQ206">
            <v>346659407</v>
          </cell>
          <cell r="DR206">
            <v>389809138</v>
          </cell>
          <cell r="DS206">
            <v>514699044</v>
          </cell>
          <cell r="DT206">
            <v>556994168</v>
          </cell>
          <cell r="DU206">
            <v>638496198</v>
          </cell>
          <cell r="DV206">
            <v>618081588</v>
          </cell>
          <cell r="DW206">
            <v>621140645</v>
          </cell>
          <cell r="DX206">
            <v>633453175</v>
          </cell>
          <cell r="DY206">
            <v>639754891</v>
          </cell>
          <cell r="DZ206">
            <v>692671075</v>
          </cell>
          <cell r="EA206">
            <v>707677693</v>
          </cell>
          <cell r="EB206">
            <v>727072600</v>
          </cell>
          <cell r="EC206">
            <v>715688079</v>
          </cell>
          <cell r="ED206">
            <v>704529499</v>
          </cell>
          <cell r="EE206">
            <v>700149142</v>
          </cell>
          <cell r="EF206">
            <v>670002152</v>
          </cell>
          <cell r="EG206">
            <v>329298423</v>
          </cell>
          <cell r="EH206">
            <v>331917634</v>
          </cell>
          <cell r="EI206">
            <v>421866454</v>
          </cell>
          <cell r="EJ206">
            <v>436602393</v>
          </cell>
          <cell r="EK206">
            <v>434755644</v>
          </cell>
          <cell r="EL206">
            <v>441132906</v>
          </cell>
          <cell r="EM206">
            <v>447250995</v>
          </cell>
          <cell r="EN206">
            <v>445413768</v>
          </cell>
          <cell r="EO206">
            <v>610987531</v>
          </cell>
          <cell r="EP206">
            <v>617351744</v>
          </cell>
          <cell r="EQ206">
            <v>630231721</v>
          </cell>
          <cell r="ER206">
            <v>632113961</v>
          </cell>
          <cell r="ES206">
            <v>569058355</v>
          </cell>
          <cell r="ET206">
            <v>602913742</v>
          </cell>
          <cell r="EU206">
            <v>609941720</v>
          </cell>
          <cell r="EV206">
            <v>607210377</v>
          </cell>
        </row>
        <row r="208">
          <cell r="D208">
            <v>21870496</v>
          </cell>
          <cell r="E208">
            <v>1753499</v>
          </cell>
          <cell r="F208">
            <v>1658685</v>
          </cell>
          <cell r="G208">
            <v>1376912</v>
          </cell>
          <cell r="H208">
            <v>1292495</v>
          </cell>
          <cell r="I208">
            <v>1270539</v>
          </cell>
          <cell r="J208">
            <v>3508253</v>
          </cell>
          <cell r="K208">
            <v>4238386</v>
          </cell>
          <cell r="L208">
            <v>4208614</v>
          </cell>
          <cell r="M208">
            <v>3853322</v>
          </cell>
          <cell r="N208">
            <v>3512932</v>
          </cell>
          <cell r="O208">
            <v>5026857</v>
          </cell>
          <cell r="P208">
            <v>2739039</v>
          </cell>
          <cell r="Q208">
            <v>2852825</v>
          </cell>
          <cell r="R208">
            <v>2853860</v>
          </cell>
          <cell r="S208">
            <v>2805234</v>
          </cell>
          <cell r="T208">
            <v>2872016</v>
          </cell>
          <cell r="U208">
            <v>3908812</v>
          </cell>
          <cell r="V208">
            <v>5464707</v>
          </cell>
          <cell r="W208">
            <v>5748745</v>
          </cell>
          <cell r="X208">
            <v>5801817</v>
          </cell>
          <cell r="Y208">
            <v>6002885</v>
          </cell>
          <cell r="Z208">
            <v>6208076</v>
          </cell>
          <cell r="AA208">
            <v>7766356</v>
          </cell>
          <cell r="AB208">
            <v>8197383</v>
          </cell>
          <cell r="AC208">
            <v>9248276</v>
          </cell>
          <cell r="AD208">
            <v>10244470</v>
          </cell>
          <cell r="AE208">
            <v>9136444</v>
          </cell>
          <cell r="AF208">
            <v>7853135</v>
          </cell>
          <cell r="AG208">
            <v>7880010</v>
          </cell>
          <cell r="AH208">
            <v>7469137</v>
          </cell>
          <cell r="AI208">
            <v>8439948</v>
          </cell>
          <cell r="AJ208">
            <v>8495375</v>
          </cell>
          <cell r="AK208">
            <v>8095951</v>
          </cell>
          <cell r="AL208">
            <v>8653425</v>
          </cell>
          <cell r="AM208">
            <v>9839147</v>
          </cell>
          <cell r="AN208">
            <v>10610124</v>
          </cell>
          <cell r="AO208">
            <v>9636221</v>
          </cell>
          <cell r="AP208">
            <v>9651259</v>
          </cell>
          <cell r="AQ208">
            <v>10146801</v>
          </cell>
          <cell r="AR208">
            <v>9918691</v>
          </cell>
          <cell r="AS208">
            <v>11387954</v>
          </cell>
          <cell r="AT208">
            <v>12026365</v>
          </cell>
          <cell r="AU208">
            <v>12645167</v>
          </cell>
          <cell r="AV208">
            <v>12786298</v>
          </cell>
          <cell r="AW208">
            <v>12507325</v>
          </cell>
          <cell r="AX208">
            <v>14935510</v>
          </cell>
          <cell r="AY208">
            <v>14846726</v>
          </cell>
          <cell r="AZ208">
            <v>14735994</v>
          </cell>
          <cell r="BA208">
            <v>20899178</v>
          </cell>
          <cell r="BB208">
            <v>20642652</v>
          </cell>
          <cell r="BC208">
            <v>18052307</v>
          </cell>
          <cell r="BD208">
            <v>17024081</v>
          </cell>
          <cell r="BE208">
            <v>18557983</v>
          </cell>
          <cell r="BF208">
            <v>18149410</v>
          </cell>
          <cell r="BG208">
            <v>18154371</v>
          </cell>
          <cell r="BH208">
            <v>16941003</v>
          </cell>
          <cell r="BI208">
            <v>17315852</v>
          </cell>
          <cell r="BJ208">
            <v>17268478</v>
          </cell>
          <cell r="BK208">
            <v>17892791</v>
          </cell>
          <cell r="BL208">
            <v>21283821</v>
          </cell>
          <cell r="BM208">
            <v>26310940</v>
          </cell>
          <cell r="BN208">
            <v>27037013</v>
          </cell>
          <cell r="BO208">
            <v>27789533</v>
          </cell>
          <cell r="BP208">
            <v>36131323</v>
          </cell>
          <cell r="BQ208">
            <v>37104760</v>
          </cell>
          <cell r="BR208">
            <v>36580400</v>
          </cell>
          <cell r="BS208">
            <v>36952649</v>
          </cell>
          <cell r="BT208">
            <v>38071700</v>
          </cell>
          <cell r="BU208">
            <v>37780462</v>
          </cell>
          <cell r="BV208">
            <v>41170337</v>
          </cell>
          <cell r="BW208">
            <v>44274701</v>
          </cell>
          <cell r="BX208">
            <v>44008116</v>
          </cell>
          <cell r="BY208">
            <v>49599150</v>
          </cell>
          <cell r="BZ208">
            <v>49898032</v>
          </cell>
          <cell r="CA208">
            <v>65123912</v>
          </cell>
          <cell r="CB208">
            <v>9847208</v>
          </cell>
          <cell r="CC208">
            <v>14102465</v>
          </cell>
          <cell r="CD208">
            <v>9287249</v>
          </cell>
          <cell r="CE208">
            <v>9617521</v>
          </cell>
          <cell r="CF208">
            <v>9289705</v>
          </cell>
          <cell r="CG208">
            <v>9220535</v>
          </cell>
          <cell r="CH208">
            <v>13861366</v>
          </cell>
          <cell r="CI208">
            <v>13476582</v>
          </cell>
          <cell r="CJ208">
            <v>14846176</v>
          </cell>
          <cell r="CK208">
            <v>16789950</v>
          </cell>
          <cell r="CL208">
            <v>15446258</v>
          </cell>
          <cell r="CM208">
            <v>14956274</v>
          </cell>
          <cell r="CN208">
            <v>13852024</v>
          </cell>
          <cell r="CO208">
            <v>15403974</v>
          </cell>
          <cell r="CP208">
            <v>27200855</v>
          </cell>
          <cell r="CQ208">
            <v>21871478</v>
          </cell>
          <cell r="CR208">
            <v>18321616</v>
          </cell>
          <cell r="CS208">
            <v>19616929</v>
          </cell>
          <cell r="CT208">
            <v>18968018</v>
          </cell>
          <cell r="CU208">
            <v>9515896</v>
          </cell>
          <cell r="CV208">
            <v>10869919</v>
          </cell>
          <cell r="CW208">
            <v>12300821</v>
          </cell>
          <cell r="CX208">
            <v>16468584</v>
          </cell>
          <cell r="CY208">
            <v>16556638</v>
          </cell>
          <cell r="CZ208">
            <v>30602232</v>
          </cell>
          <cell r="DA208">
            <v>29692611</v>
          </cell>
          <cell r="DB208">
            <v>28594765</v>
          </cell>
          <cell r="DC208">
            <v>27941234</v>
          </cell>
          <cell r="DD208">
            <v>25773414</v>
          </cell>
          <cell r="DE208">
            <v>25938463</v>
          </cell>
          <cell r="DF208">
            <v>24535236</v>
          </cell>
          <cell r="DG208">
            <v>25682251</v>
          </cell>
          <cell r="DH208">
            <v>26901712</v>
          </cell>
          <cell r="DI208">
            <v>26889255</v>
          </cell>
          <cell r="DJ208">
            <v>27561685</v>
          </cell>
          <cell r="DK208">
            <v>27444361</v>
          </cell>
          <cell r="DL208">
            <v>17967074</v>
          </cell>
          <cell r="DM208">
            <v>18279002</v>
          </cell>
          <cell r="DN208">
            <v>17247296</v>
          </cell>
          <cell r="DO208">
            <v>16820751</v>
          </cell>
          <cell r="DP208">
            <v>16300885</v>
          </cell>
          <cell r="DQ208">
            <v>19922483</v>
          </cell>
          <cell r="DR208">
            <v>21181997</v>
          </cell>
          <cell r="DS208">
            <v>64353266</v>
          </cell>
          <cell r="DT208">
            <v>61422601</v>
          </cell>
          <cell r="DU208">
            <v>76653326</v>
          </cell>
          <cell r="DV208">
            <v>77465412</v>
          </cell>
          <cell r="DW208">
            <v>77326179</v>
          </cell>
          <cell r="DX208">
            <v>74526436</v>
          </cell>
          <cell r="DY208">
            <v>75487895</v>
          </cell>
          <cell r="DZ208">
            <v>75217787</v>
          </cell>
          <cell r="EA208">
            <v>76550900</v>
          </cell>
          <cell r="EB208">
            <v>85985045</v>
          </cell>
          <cell r="EC208">
            <v>82426989</v>
          </cell>
          <cell r="ED208">
            <v>82206090</v>
          </cell>
          <cell r="EE208">
            <v>82742122</v>
          </cell>
          <cell r="EF208">
            <v>80619852</v>
          </cell>
          <cell r="EG208">
            <v>2079492</v>
          </cell>
          <cell r="EH208">
            <v>2080189</v>
          </cell>
          <cell r="EI208">
            <v>2039501</v>
          </cell>
          <cell r="EJ208">
            <v>2040707</v>
          </cell>
          <cell r="EK208">
            <v>2039573</v>
          </cell>
          <cell r="EL208">
            <v>2053496</v>
          </cell>
          <cell r="EM208">
            <v>2051109</v>
          </cell>
          <cell r="EN208">
            <v>2054363</v>
          </cell>
          <cell r="EO208">
            <v>2075464</v>
          </cell>
          <cell r="EP208">
            <v>2093088</v>
          </cell>
          <cell r="EQ208">
            <v>2092423</v>
          </cell>
          <cell r="ER208">
            <v>2092443</v>
          </cell>
          <cell r="ES208">
            <v>2092412</v>
          </cell>
          <cell r="ET208">
            <v>2092403</v>
          </cell>
          <cell r="EU208">
            <v>2092401</v>
          </cell>
          <cell r="EV208">
            <v>2128522</v>
          </cell>
        </row>
        <row r="209">
          <cell r="D209">
            <v>13718437</v>
          </cell>
          <cell r="E209">
            <v>4881694</v>
          </cell>
          <cell r="F209">
            <v>5212893</v>
          </cell>
          <cell r="G209">
            <v>4899599</v>
          </cell>
          <cell r="H209">
            <v>5375961</v>
          </cell>
          <cell r="I209">
            <v>5486523</v>
          </cell>
          <cell r="J209">
            <v>4964998</v>
          </cell>
          <cell r="K209">
            <v>5089798</v>
          </cell>
          <cell r="L209">
            <v>5607987</v>
          </cell>
          <cell r="M209">
            <v>5517842</v>
          </cell>
          <cell r="N209">
            <v>7125492</v>
          </cell>
          <cell r="O209">
            <v>7307296</v>
          </cell>
          <cell r="P209">
            <v>5870544</v>
          </cell>
          <cell r="Q209">
            <v>6451298</v>
          </cell>
          <cell r="R209">
            <v>6976638</v>
          </cell>
          <cell r="S209">
            <v>7247081</v>
          </cell>
          <cell r="T209">
            <v>7404635</v>
          </cell>
          <cell r="U209">
            <v>8188609</v>
          </cell>
          <cell r="V209">
            <v>7992008</v>
          </cell>
          <cell r="W209">
            <v>8907987</v>
          </cell>
          <cell r="X209">
            <v>9087775</v>
          </cell>
          <cell r="Y209">
            <v>9353995</v>
          </cell>
          <cell r="Z209">
            <v>9953006</v>
          </cell>
          <cell r="AA209">
            <v>9899274</v>
          </cell>
          <cell r="AB209">
            <v>8078434</v>
          </cell>
          <cell r="AC209">
            <v>8913859</v>
          </cell>
          <cell r="AD209">
            <v>8879419</v>
          </cell>
          <cell r="AE209">
            <v>8751151</v>
          </cell>
          <cell r="AF209">
            <v>10371342</v>
          </cell>
          <cell r="AG209">
            <v>10731479</v>
          </cell>
          <cell r="AH209">
            <v>10166692</v>
          </cell>
          <cell r="AI209">
            <v>10551892</v>
          </cell>
          <cell r="AJ209">
            <v>11050641</v>
          </cell>
          <cell r="AK209">
            <v>11577801</v>
          </cell>
          <cell r="AL209">
            <v>11313323</v>
          </cell>
          <cell r="AM209">
            <v>11813136</v>
          </cell>
          <cell r="AN209">
            <v>10734610</v>
          </cell>
          <cell r="AO209">
            <v>10686555</v>
          </cell>
          <cell r="AP209">
            <v>12790899</v>
          </cell>
          <cell r="AQ209">
            <v>11540423</v>
          </cell>
          <cell r="AR209">
            <v>10965905</v>
          </cell>
          <cell r="AS209">
            <v>11424622</v>
          </cell>
          <cell r="AT209">
            <v>11235227</v>
          </cell>
          <cell r="AU209">
            <v>12615114</v>
          </cell>
          <cell r="AV209">
            <v>12709879</v>
          </cell>
          <cell r="AW209">
            <v>12447010</v>
          </cell>
          <cell r="AX209">
            <v>12172848</v>
          </cell>
          <cell r="AY209">
            <v>12602808</v>
          </cell>
          <cell r="AZ209">
            <v>8581907</v>
          </cell>
          <cell r="BA209">
            <v>8379810</v>
          </cell>
          <cell r="BB209">
            <v>8685415</v>
          </cell>
          <cell r="BC209">
            <v>8822168</v>
          </cell>
          <cell r="BD209">
            <v>8408496</v>
          </cell>
          <cell r="BE209">
            <v>8515363</v>
          </cell>
          <cell r="BF209">
            <v>7990948</v>
          </cell>
          <cell r="BG209">
            <v>7988022</v>
          </cell>
          <cell r="BH209">
            <v>8250172</v>
          </cell>
          <cell r="BI209">
            <v>7745427</v>
          </cell>
          <cell r="BJ209">
            <v>8418313</v>
          </cell>
          <cell r="BK209">
            <v>8764887</v>
          </cell>
          <cell r="BL209">
            <v>10172732</v>
          </cell>
          <cell r="BM209">
            <v>10801056</v>
          </cell>
          <cell r="BN209">
            <v>12174401</v>
          </cell>
          <cell r="BO209">
            <v>12209779</v>
          </cell>
          <cell r="BP209">
            <v>12767152</v>
          </cell>
          <cell r="BQ209">
            <v>12555238</v>
          </cell>
          <cell r="BR209">
            <v>12957439</v>
          </cell>
          <cell r="BS209">
            <v>13284886</v>
          </cell>
          <cell r="BT209">
            <v>13423409</v>
          </cell>
          <cell r="BU209">
            <v>13481962</v>
          </cell>
          <cell r="BV209">
            <v>12071110</v>
          </cell>
          <cell r="BW209">
            <v>13534979</v>
          </cell>
          <cell r="BX209">
            <v>12913367</v>
          </cell>
          <cell r="BY209">
            <v>12848889</v>
          </cell>
          <cell r="BZ209">
            <v>13620440</v>
          </cell>
          <cell r="CA209">
            <v>13394272</v>
          </cell>
          <cell r="CB209">
            <v>11672862</v>
          </cell>
          <cell r="CC209">
            <v>11602905</v>
          </cell>
          <cell r="CD209">
            <v>11324938</v>
          </cell>
          <cell r="CE209">
            <v>11444328</v>
          </cell>
          <cell r="CF209">
            <v>11362800</v>
          </cell>
          <cell r="CG209">
            <v>11788262</v>
          </cell>
          <cell r="CH209">
            <v>11740462</v>
          </cell>
          <cell r="CI209">
            <v>12115055</v>
          </cell>
          <cell r="CJ209">
            <v>13780173</v>
          </cell>
          <cell r="CK209">
            <v>14549889</v>
          </cell>
          <cell r="CL209">
            <v>15241052</v>
          </cell>
          <cell r="CM209">
            <v>13472858</v>
          </cell>
          <cell r="CN209">
            <v>13083206</v>
          </cell>
          <cell r="CO209">
            <v>15841020</v>
          </cell>
          <cell r="CP209">
            <v>15526885</v>
          </cell>
          <cell r="CQ209">
            <v>13733735</v>
          </cell>
          <cell r="CR209">
            <v>13784137</v>
          </cell>
          <cell r="CS209">
            <v>14487567</v>
          </cell>
          <cell r="CT209">
            <v>12225087</v>
          </cell>
          <cell r="CU209">
            <v>15148644</v>
          </cell>
          <cell r="CV209">
            <v>13154209</v>
          </cell>
          <cell r="CW209">
            <v>13378568</v>
          </cell>
          <cell r="CX209">
            <v>12796728</v>
          </cell>
          <cell r="CY209">
            <v>13469100</v>
          </cell>
          <cell r="CZ209">
            <v>14611709</v>
          </cell>
          <cell r="DA209">
            <v>13810160</v>
          </cell>
          <cell r="DB209">
            <v>15822628</v>
          </cell>
          <cell r="DC209">
            <v>16567434</v>
          </cell>
          <cell r="DD209">
            <v>16139511</v>
          </cell>
          <cell r="DE209">
            <v>18656537</v>
          </cell>
          <cell r="DF209">
            <v>18718270</v>
          </cell>
          <cell r="DG209">
            <v>19239338</v>
          </cell>
          <cell r="DH209">
            <v>19655208</v>
          </cell>
          <cell r="DI209">
            <v>26641713</v>
          </cell>
          <cell r="DJ209">
            <v>27735046</v>
          </cell>
          <cell r="DK209">
            <v>20418952</v>
          </cell>
          <cell r="DL209">
            <v>19720241</v>
          </cell>
          <cell r="DM209">
            <v>19073839</v>
          </cell>
          <cell r="DN209">
            <v>19410075</v>
          </cell>
          <cell r="DO209">
            <v>21453027</v>
          </cell>
          <cell r="DP209">
            <v>19995841</v>
          </cell>
          <cell r="DQ209">
            <v>17071173</v>
          </cell>
          <cell r="DR209">
            <v>25016975</v>
          </cell>
          <cell r="DS209">
            <v>25237432</v>
          </cell>
          <cell r="DT209">
            <v>27813122</v>
          </cell>
          <cell r="DU209">
            <v>27947654</v>
          </cell>
          <cell r="DV209">
            <v>27704657</v>
          </cell>
          <cell r="DW209">
            <v>27614766</v>
          </cell>
          <cell r="DX209">
            <v>27664895</v>
          </cell>
          <cell r="DY209">
            <v>27492419</v>
          </cell>
          <cell r="DZ209">
            <v>27460981</v>
          </cell>
          <cell r="EA209">
            <v>26771767</v>
          </cell>
          <cell r="EB209">
            <v>26971635</v>
          </cell>
          <cell r="EC209">
            <v>27443434</v>
          </cell>
          <cell r="ED209">
            <v>24995709</v>
          </cell>
          <cell r="EE209">
            <v>25100037</v>
          </cell>
          <cell r="EF209">
            <v>25269535</v>
          </cell>
          <cell r="EG209">
            <v>21691746</v>
          </cell>
          <cell r="EH209">
            <v>21459112</v>
          </cell>
          <cell r="EI209">
            <v>22319519</v>
          </cell>
          <cell r="EJ209">
            <v>19536992</v>
          </cell>
          <cell r="EK209">
            <v>19487254</v>
          </cell>
          <cell r="EL209">
            <v>19614629</v>
          </cell>
          <cell r="EM209">
            <v>19680195</v>
          </cell>
          <cell r="EN209">
            <v>19665163</v>
          </cell>
          <cell r="EO209">
            <v>19667046</v>
          </cell>
          <cell r="EP209">
            <v>19637965</v>
          </cell>
          <cell r="EQ209">
            <v>19683973</v>
          </cell>
          <cell r="ER209">
            <v>19565179</v>
          </cell>
          <cell r="ES209">
            <v>19617199</v>
          </cell>
          <cell r="ET209">
            <v>6007115</v>
          </cell>
          <cell r="EU209">
            <v>6036147</v>
          </cell>
          <cell r="EV209">
            <v>6062451</v>
          </cell>
        </row>
        <row r="210">
          <cell r="D210">
            <v>1011064543</v>
          </cell>
          <cell r="E210">
            <v>195701786</v>
          </cell>
          <cell r="F210">
            <v>203121341</v>
          </cell>
          <cell r="G210">
            <v>209958371</v>
          </cell>
          <cell r="H210">
            <v>232877750</v>
          </cell>
          <cell r="I210">
            <v>252929742</v>
          </cell>
          <cell r="J210">
            <v>247610252</v>
          </cell>
          <cell r="K210">
            <v>248022423</v>
          </cell>
          <cell r="L210">
            <v>240658491</v>
          </cell>
          <cell r="M210">
            <v>249670907</v>
          </cell>
          <cell r="N210">
            <v>270329224</v>
          </cell>
          <cell r="O210">
            <v>339392202</v>
          </cell>
          <cell r="P210">
            <v>431585732</v>
          </cell>
          <cell r="Q210">
            <v>463965017</v>
          </cell>
          <cell r="R210">
            <v>421463642</v>
          </cell>
          <cell r="S210">
            <v>405170028</v>
          </cell>
          <cell r="T210">
            <v>365008269</v>
          </cell>
          <cell r="U210">
            <v>332656112</v>
          </cell>
          <cell r="V210">
            <v>358593366</v>
          </cell>
          <cell r="W210">
            <v>330443158</v>
          </cell>
          <cell r="X210">
            <v>338855834</v>
          </cell>
          <cell r="Y210">
            <v>365525585</v>
          </cell>
          <cell r="Z210">
            <v>363333195</v>
          </cell>
          <cell r="AA210">
            <v>415977883</v>
          </cell>
          <cell r="AB210">
            <v>257925309</v>
          </cell>
          <cell r="AC210">
            <v>278233636</v>
          </cell>
          <cell r="AD210">
            <v>285777238</v>
          </cell>
          <cell r="AE210">
            <v>296847752</v>
          </cell>
          <cell r="AF210">
            <v>269554440</v>
          </cell>
          <cell r="AG210">
            <v>287682747</v>
          </cell>
          <cell r="AH210">
            <v>283213581</v>
          </cell>
          <cell r="AI210">
            <v>281985467</v>
          </cell>
          <cell r="AJ210">
            <v>275767312</v>
          </cell>
          <cell r="AK210">
            <v>273529225</v>
          </cell>
          <cell r="AL210">
            <v>342254391</v>
          </cell>
          <cell r="AM210">
            <v>305689957</v>
          </cell>
          <cell r="AN210">
            <v>255145763</v>
          </cell>
          <cell r="AO210">
            <v>272042710</v>
          </cell>
          <cell r="AP210">
            <v>274431710</v>
          </cell>
          <cell r="AQ210">
            <v>303564399</v>
          </cell>
          <cell r="AR210">
            <v>302366734</v>
          </cell>
          <cell r="AS210">
            <v>281386867</v>
          </cell>
          <cell r="AT210">
            <v>288440944</v>
          </cell>
          <cell r="AU210">
            <v>286414723</v>
          </cell>
          <cell r="AV210">
            <v>313670737</v>
          </cell>
          <cell r="AW210">
            <v>328256812</v>
          </cell>
          <cell r="AX210">
            <v>367259342</v>
          </cell>
          <cell r="AY210">
            <v>355456324</v>
          </cell>
          <cell r="AZ210">
            <v>325023647</v>
          </cell>
          <cell r="BA210">
            <v>298175321</v>
          </cell>
          <cell r="BB210">
            <v>308531619</v>
          </cell>
          <cell r="BC210">
            <v>296202729</v>
          </cell>
          <cell r="BD210">
            <v>339687686</v>
          </cell>
          <cell r="BE210">
            <v>341634371</v>
          </cell>
          <cell r="BF210">
            <v>328609405</v>
          </cell>
          <cell r="BG210">
            <v>518482186</v>
          </cell>
          <cell r="BH210">
            <v>295094147</v>
          </cell>
          <cell r="BI210">
            <v>311635956</v>
          </cell>
          <cell r="BJ210">
            <v>355831547</v>
          </cell>
          <cell r="BK210">
            <v>321894738</v>
          </cell>
          <cell r="BL210">
            <v>395325452</v>
          </cell>
          <cell r="BM210">
            <v>276305984</v>
          </cell>
          <cell r="BN210">
            <v>252074386</v>
          </cell>
          <cell r="BO210">
            <v>295904456</v>
          </cell>
          <cell r="BP210">
            <v>268249524</v>
          </cell>
          <cell r="BQ210">
            <v>288029141</v>
          </cell>
          <cell r="BR210">
            <v>288452842</v>
          </cell>
          <cell r="BS210">
            <v>294392872</v>
          </cell>
          <cell r="BT210">
            <v>281044377</v>
          </cell>
          <cell r="BU210">
            <v>273928758</v>
          </cell>
          <cell r="BV210">
            <v>292553179</v>
          </cell>
          <cell r="BW210">
            <v>275714660</v>
          </cell>
          <cell r="BX210">
            <v>309030765</v>
          </cell>
          <cell r="BY210">
            <v>330524971</v>
          </cell>
          <cell r="BZ210">
            <v>339672840</v>
          </cell>
          <cell r="CA210">
            <v>470041496</v>
          </cell>
          <cell r="CB210">
            <v>578372724</v>
          </cell>
          <cell r="CC210">
            <v>664455085</v>
          </cell>
          <cell r="CD210">
            <v>719433445</v>
          </cell>
          <cell r="CE210">
            <v>885593215</v>
          </cell>
          <cell r="CF210">
            <v>651662968</v>
          </cell>
          <cell r="CG210">
            <v>601475386</v>
          </cell>
          <cell r="CH210">
            <v>782444745</v>
          </cell>
          <cell r="CI210">
            <v>844600767</v>
          </cell>
          <cell r="CJ210">
            <v>1159743090</v>
          </cell>
          <cell r="CK210">
            <v>1282781877</v>
          </cell>
          <cell r="CL210">
            <v>1109939764</v>
          </cell>
          <cell r="CM210">
            <v>1172636700</v>
          </cell>
          <cell r="CN210">
            <v>1331562970</v>
          </cell>
          <cell r="CO210">
            <v>1318118862</v>
          </cell>
          <cell r="CP210">
            <v>1127951385</v>
          </cell>
          <cell r="CQ210">
            <v>1012785077</v>
          </cell>
          <cell r="CR210">
            <v>1059548387</v>
          </cell>
          <cell r="CS210">
            <v>1092267644</v>
          </cell>
          <cell r="CT210">
            <v>852742972</v>
          </cell>
          <cell r="CU210">
            <v>873268569</v>
          </cell>
          <cell r="CV210">
            <v>1075916479</v>
          </cell>
          <cell r="CW210">
            <v>1156905607</v>
          </cell>
          <cell r="CX210">
            <v>928519461</v>
          </cell>
          <cell r="CY210">
            <v>937417917</v>
          </cell>
          <cell r="CZ210">
            <v>1136248609</v>
          </cell>
          <cell r="DA210">
            <v>1061743647</v>
          </cell>
          <cell r="DB210">
            <v>976759122</v>
          </cell>
          <cell r="DC210">
            <v>892018776</v>
          </cell>
          <cell r="DD210">
            <v>805606121</v>
          </cell>
          <cell r="DE210">
            <v>846224019</v>
          </cell>
          <cell r="DF210">
            <v>763920266</v>
          </cell>
          <cell r="DG210">
            <v>839515485</v>
          </cell>
          <cell r="DH210">
            <v>821185359</v>
          </cell>
          <cell r="DI210">
            <v>1144088058</v>
          </cell>
          <cell r="DJ210">
            <v>1000291128</v>
          </cell>
          <cell r="DK210">
            <v>1076657280</v>
          </cell>
          <cell r="DL210">
            <v>1007936930</v>
          </cell>
          <cell r="DM210">
            <v>1020621188</v>
          </cell>
          <cell r="DN210">
            <v>963090489</v>
          </cell>
          <cell r="DO210">
            <v>1002779882</v>
          </cell>
          <cell r="DP210">
            <v>797639869</v>
          </cell>
          <cell r="DQ210">
            <v>723931656</v>
          </cell>
          <cell r="DR210">
            <v>722871796</v>
          </cell>
          <cell r="DS210">
            <v>794783155</v>
          </cell>
          <cell r="DT210">
            <v>666381461</v>
          </cell>
          <cell r="DU210">
            <v>1012891587</v>
          </cell>
          <cell r="DV210">
            <v>601304005</v>
          </cell>
          <cell r="DW210">
            <v>754361835</v>
          </cell>
          <cell r="DX210">
            <v>792374226</v>
          </cell>
          <cell r="DY210">
            <v>626932510</v>
          </cell>
          <cell r="DZ210">
            <v>561202063</v>
          </cell>
          <cell r="EA210">
            <v>682303911</v>
          </cell>
          <cell r="EB210">
            <v>515621827</v>
          </cell>
          <cell r="EC210">
            <v>515648598</v>
          </cell>
          <cell r="ED210">
            <v>686353141</v>
          </cell>
          <cell r="EE210">
            <v>556345177</v>
          </cell>
          <cell r="EF210">
            <v>634927935</v>
          </cell>
          <cell r="EG210">
            <v>735360822</v>
          </cell>
          <cell r="EH210">
            <v>689963358</v>
          </cell>
          <cell r="EI210">
            <v>983781205</v>
          </cell>
          <cell r="EJ210">
            <v>641328365</v>
          </cell>
          <cell r="EK210">
            <v>748391831</v>
          </cell>
          <cell r="EL210">
            <v>909064329</v>
          </cell>
          <cell r="EM210">
            <v>776734308</v>
          </cell>
          <cell r="EN210">
            <v>627230605</v>
          </cell>
          <cell r="EO210">
            <v>842135489</v>
          </cell>
          <cell r="EP210">
            <v>795434020</v>
          </cell>
          <cell r="EQ210">
            <v>704461996</v>
          </cell>
          <cell r="ER210">
            <v>649092824</v>
          </cell>
          <cell r="ES210">
            <v>568183250</v>
          </cell>
          <cell r="ET210">
            <v>679149735</v>
          </cell>
          <cell r="EU210">
            <v>911468950</v>
          </cell>
        </row>
        <row r="211">
          <cell r="D211">
            <v>97304579</v>
          </cell>
          <cell r="E211">
            <v>39653408</v>
          </cell>
          <cell r="F211">
            <v>45008062</v>
          </cell>
          <cell r="G211">
            <v>43680574</v>
          </cell>
          <cell r="H211">
            <v>37044299</v>
          </cell>
          <cell r="I211">
            <v>46792166</v>
          </cell>
          <cell r="J211">
            <v>88461192</v>
          </cell>
          <cell r="K211">
            <v>69509618</v>
          </cell>
          <cell r="L211">
            <v>58390374</v>
          </cell>
          <cell r="M211">
            <v>74811181</v>
          </cell>
          <cell r="N211">
            <v>49637099</v>
          </cell>
          <cell r="O211">
            <v>53772817</v>
          </cell>
          <cell r="P211">
            <v>33942685</v>
          </cell>
          <cell r="Q211">
            <v>41406463</v>
          </cell>
          <cell r="R211">
            <v>45122350</v>
          </cell>
          <cell r="S211">
            <v>44256844</v>
          </cell>
          <cell r="T211">
            <v>35846501</v>
          </cell>
          <cell r="U211">
            <v>47276415</v>
          </cell>
          <cell r="V211">
            <v>61678899</v>
          </cell>
          <cell r="W211">
            <v>48300752</v>
          </cell>
          <cell r="X211">
            <v>235130541</v>
          </cell>
          <cell r="Y211">
            <v>51676622</v>
          </cell>
          <cell r="Z211">
            <v>53857211</v>
          </cell>
          <cell r="AA211">
            <v>56349929</v>
          </cell>
          <cell r="AB211">
            <v>45161137</v>
          </cell>
          <cell r="AC211">
            <v>51706732</v>
          </cell>
          <cell r="AD211">
            <v>52335936</v>
          </cell>
          <cell r="AE211">
            <v>45224632</v>
          </cell>
          <cell r="AF211">
            <v>37845398</v>
          </cell>
          <cell r="AG211">
            <v>52807135</v>
          </cell>
          <cell r="AH211">
            <v>71449495</v>
          </cell>
          <cell r="AI211">
            <v>55689376</v>
          </cell>
          <cell r="AJ211">
            <v>56636011</v>
          </cell>
          <cell r="AK211">
            <v>68684139</v>
          </cell>
          <cell r="AL211">
            <v>72081942</v>
          </cell>
          <cell r="AM211">
            <v>118321362</v>
          </cell>
          <cell r="AN211">
            <v>44698213</v>
          </cell>
          <cell r="AO211">
            <v>55006568</v>
          </cell>
          <cell r="AP211">
            <v>54576044</v>
          </cell>
          <cell r="AQ211">
            <v>64344518</v>
          </cell>
          <cell r="AR211">
            <v>68194981</v>
          </cell>
          <cell r="AS211">
            <v>65238074</v>
          </cell>
          <cell r="AT211">
            <v>80508105</v>
          </cell>
          <cell r="AU211">
            <v>77198386</v>
          </cell>
          <cell r="AV211">
            <v>75721617</v>
          </cell>
          <cell r="AW211">
            <v>76456079</v>
          </cell>
          <cell r="AX211">
            <v>74283454</v>
          </cell>
          <cell r="AY211">
            <v>78434578</v>
          </cell>
          <cell r="AZ211">
            <v>46442986</v>
          </cell>
          <cell r="BA211">
            <v>66279831</v>
          </cell>
          <cell r="BB211">
            <v>75582709</v>
          </cell>
          <cell r="BC211">
            <v>78543619</v>
          </cell>
          <cell r="BD211">
            <v>70367250</v>
          </cell>
          <cell r="BE211">
            <v>97027049</v>
          </cell>
          <cell r="BF211">
            <v>97704695</v>
          </cell>
          <cell r="BG211">
            <v>83439876</v>
          </cell>
          <cell r="BH211">
            <v>73990274</v>
          </cell>
          <cell r="BI211">
            <v>102653608</v>
          </cell>
          <cell r="BJ211">
            <v>89338079</v>
          </cell>
          <cell r="BK211">
            <v>89699657</v>
          </cell>
          <cell r="BL211">
            <v>72278680</v>
          </cell>
          <cell r="BM211">
            <v>86819418</v>
          </cell>
          <cell r="BN211">
            <v>91082553</v>
          </cell>
          <cell r="BO211">
            <v>85833965</v>
          </cell>
          <cell r="BP211">
            <v>67707817</v>
          </cell>
          <cell r="BQ211">
            <v>200238528</v>
          </cell>
          <cell r="BR211">
            <v>112054252</v>
          </cell>
          <cell r="BS211">
            <v>130457338</v>
          </cell>
          <cell r="BT211">
            <v>103078597</v>
          </cell>
          <cell r="BU211">
            <v>114992636</v>
          </cell>
          <cell r="BV211">
            <v>114247921</v>
          </cell>
          <cell r="BW211">
            <v>116604428</v>
          </cell>
          <cell r="BX211">
            <v>95670192</v>
          </cell>
          <cell r="BY211">
            <v>106862396</v>
          </cell>
          <cell r="BZ211">
            <v>111970748</v>
          </cell>
          <cell r="CA211">
            <v>113592526</v>
          </cell>
          <cell r="CB211">
            <v>78744770</v>
          </cell>
          <cell r="CC211">
            <v>105315845</v>
          </cell>
          <cell r="CD211">
            <v>118788596</v>
          </cell>
          <cell r="CE211">
            <v>123597493</v>
          </cell>
          <cell r="CF211">
            <v>125906948</v>
          </cell>
          <cell r="CG211">
            <v>115447461</v>
          </cell>
          <cell r="CH211">
            <v>116473431</v>
          </cell>
          <cell r="CI211">
            <v>135000906</v>
          </cell>
          <cell r="CJ211">
            <v>77858125</v>
          </cell>
          <cell r="CK211">
            <v>106763767</v>
          </cell>
          <cell r="CL211">
            <v>107241964</v>
          </cell>
          <cell r="CM211">
            <v>124210369</v>
          </cell>
          <cell r="CN211">
            <v>90919664</v>
          </cell>
          <cell r="CO211">
            <v>87491652</v>
          </cell>
          <cell r="CP211">
            <v>122309689</v>
          </cell>
          <cell r="CQ211">
            <v>97049259</v>
          </cell>
          <cell r="CR211">
            <v>104849929</v>
          </cell>
          <cell r="CS211">
            <v>116010398</v>
          </cell>
          <cell r="CT211">
            <v>118470872</v>
          </cell>
          <cell r="CU211">
            <v>120621144</v>
          </cell>
          <cell r="CV211">
            <v>80033893</v>
          </cell>
          <cell r="CW211">
            <v>149297595</v>
          </cell>
          <cell r="CX211">
            <v>143692925</v>
          </cell>
          <cell r="CY211">
            <v>175469543</v>
          </cell>
          <cell r="CZ211">
            <v>162459565</v>
          </cell>
          <cell r="DA211">
            <v>171913257</v>
          </cell>
          <cell r="DB211">
            <v>242960903</v>
          </cell>
          <cell r="DC211">
            <v>210506294</v>
          </cell>
          <cell r="DD211">
            <v>217464384</v>
          </cell>
          <cell r="DE211">
            <v>190707100</v>
          </cell>
          <cell r="DF211">
            <v>215160970</v>
          </cell>
          <cell r="DG211">
            <v>297353479</v>
          </cell>
          <cell r="DH211">
            <v>164789730</v>
          </cell>
          <cell r="DI211">
            <v>214172248</v>
          </cell>
          <cell r="DJ211">
            <v>213590020</v>
          </cell>
          <cell r="DK211">
            <v>211567034</v>
          </cell>
          <cell r="DL211">
            <v>204940725</v>
          </cell>
          <cell r="DM211">
            <v>231332215</v>
          </cell>
          <cell r="DN211">
            <v>277480128</v>
          </cell>
          <cell r="DO211">
            <v>245697143</v>
          </cell>
          <cell r="DP211">
            <v>265610497</v>
          </cell>
          <cell r="DQ211">
            <v>235421372</v>
          </cell>
          <cell r="DR211">
            <v>262354639</v>
          </cell>
          <cell r="DS211">
            <v>258438259</v>
          </cell>
          <cell r="DT211">
            <v>208590535</v>
          </cell>
          <cell r="DU211">
            <v>267299479</v>
          </cell>
          <cell r="DV211">
            <v>323731080</v>
          </cell>
          <cell r="DW211">
            <v>260985970</v>
          </cell>
          <cell r="DX211">
            <v>260870357</v>
          </cell>
          <cell r="DY211">
            <v>264039552</v>
          </cell>
          <cell r="DZ211">
            <v>525220464</v>
          </cell>
          <cell r="EA211">
            <v>296159933</v>
          </cell>
          <cell r="EB211">
            <v>260658194</v>
          </cell>
          <cell r="EC211">
            <v>266325418</v>
          </cell>
          <cell r="ED211">
            <v>288813409</v>
          </cell>
          <cell r="EE211">
            <v>280131219</v>
          </cell>
          <cell r="EF211">
            <v>228066793</v>
          </cell>
          <cell r="EG211">
            <v>290297500</v>
          </cell>
          <cell r="EH211">
            <v>298082326</v>
          </cell>
          <cell r="EI211">
            <v>318935639</v>
          </cell>
          <cell r="EJ211">
            <v>254971181</v>
          </cell>
          <cell r="EK211">
            <v>259063525</v>
          </cell>
          <cell r="EL211">
            <v>318208084</v>
          </cell>
          <cell r="EM211">
            <v>328999133</v>
          </cell>
          <cell r="EN211">
            <v>308811281</v>
          </cell>
          <cell r="EO211">
            <v>305089961</v>
          </cell>
          <cell r="EP211">
            <v>338806884</v>
          </cell>
          <cell r="EQ211">
            <v>326725406</v>
          </cell>
          <cell r="ER211">
            <v>243955591</v>
          </cell>
          <cell r="ES211">
            <v>570927969</v>
          </cell>
          <cell r="ET211">
            <v>591163710</v>
          </cell>
          <cell r="EU211">
            <v>539291025</v>
          </cell>
        </row>
        <row r="214">
          <cell r="D214">
            <v>691629921</v>
          </cell>
          <cell r="E214">
            <v>133157658</v>
          </cell>
          <cell r="F214">
            <v>142468315</v>
          </cell>
          <cell r="G214">
            <v>143893562</v>
          </cell>
          <cell r="H214">
            <v>149582923</v>
          </cell>
          <cell r="I214">
            <v>156151825</v>
          </cell>
          <cell r="J214">
            <v>148755965</v>
          </cell>
          <cell r="K214">
            <v>163896881</v>
          </cell>
          <cell r="L214">
            <v>185275627</v>
          </cell>
          <cell r="M214">
            <v>180386217</v>
          </cell>
          <cell r="N214">
            <v>191632954</v>
          </cell>
          <cell r="O214">
            <v>200812305</v>
          </cell>
          <cell r="P214">
            <v>184110161</v>
          </cell>
          <cell r="Q214">
            <v>229772657</v>
          </cell>
          <cell r="R214">
            <v>253372104</v>
          </cell>
          <cell r="S214">
            <v>261158729</v>
          </cell>
          <cell r="T214">
            <v>274790549</v>
          </cell>
          <cell r="U214">
            <v>277891922</v>
          </cell>
          <cell r="V214">
            <v>231120101</v>
          </cell>
          <cell r="W214">
            <v>234556471</v>
          </cell>
          <cell r="X214">
            <v>254438579</v>
          </cell>
          <cell r="Y214">
            <v>239886479</v>
          </cell>
          <cell r="Z214">
            <v>243690440</v>
          </cell>
          <cell r="AA214">
            <v>242654842</v>
          </cell>
          <cell r="AB214">
            <v>198861088</v>
          </cell>
          <cell r="AC214">
            <v>222741941</v>
          </cell>
          <cell r="AD214">
            <v>233757521</v>
          </cell>
          <cell r="AE214">
            <v>232851993</v>
          </cell>
          <cell r="AF214">
            <v>244897821</v>
          </cell>
          <cell r="AG214">
            <v>245017880</v>
          </cell>
          <cell r="AH214">
            <v>225515918</v>
          </cell>
          <cell r="AI214">
            <v>240843302</v>
          </cell>
          <cell r="AJ214">
            <v>256829407</v>
          </cell>
          <cell r="AK214">
            <v>253057660</v>
          </cell>
          <cell r="AL214">
            <v>256251205</v>
          </cell>
          <cell r="AM214">
            <v>246929413</v>
          </cell>
          <cell r="AN214">
            <v>215654092</v>
          </cell>
          <cell r="AO214">
            <v>234539172</v>
          </cell>
          <cell r="AP214">
            <v>249642770</v>
          </cell>
          <cell r="AQ214">
            <v>246751104</v>
          </cell>
          <cell r="AR214">
            <v>259124871</v>
          </cell>
          <cell r="AS214">
            <v>272780175</v>
          </cell>
          <cell r="AT214">
            <v>253942400</v>
          </cell>
          <cell r="AU214">
            <v>263463745</v>
          </cell>
          <cell r="AV214">
            <v>282294889</v>
          </cell>
          <cell r="AW214">
            <v>273597989</v>
          </cell>
          <cell r="AX214">
            <v>272531786</v>
          </cell>
          <cell r="AY214">
            <v>273310116</v>
          </cell>
          <cell r="AZ214">
            <v>251697180</v>
          </cell>
          <cell r="BA214">
            <v>263893416</v>
          </cell>
          <cell r="BB214">
            <v>285210230</v>
          </cell>
          <cell r="BC214">
            <v>290494486</v>
          </cell>
          <cell r="BD214">
            <v>305314933</v>
          </cell>
          <cell r="BE214">
            <v>327389925</v>
          </cell>
          <cell r="BF214">
            <v>321991107</v>
          </cell>
          <cell r="BG214">
            <v>332268144</v>
          </cell>
          <cell r="BH214">
            <v>354757337</v>
          </cell>
          <cell r="BI214">
            <v>359801770</v>
          </cell>
          <cell r="BJ214">
            <v>368608894</v>
          </cell>
          <cell r="BK214">
            <v>367659467</v>
          </cell>
          <cell r="BL214">
            <v>345530661</v>
          </cell>
          <cell r="BM214">
            <v>358851000</v>
          </cell>
          <cell r="BN214">
            <v>385350742</v>
          </cell>
          <cell r="BO214">
            <v>403442495</v>
          </cell>
          <cell r="BP214">
            <v>407132077</v>
          </cell>
          <cell r="BQ214">
            <v>432327133</v>
          </cell>
          <cell r="BR214">
            <v>423088430</v>
          </cell>
          <cell r="BS214">
            <v>439892590</v>
          </cell>
          <cell r="BT214">
            <v>465447649</v>
          </cell>
          <cell r="BU214">
            <v>460315179</v>
          </cell>
          <cell r="BV214">
            <v>457080896</v>
          </cell>
          <cell r="BW214">
            <v>473172870</v>
          </cell>
          <cell r="BX214">
            <v>417017009</v>
          </cell>
          <cell r="BY214">
            <v>444198002</v>
          </cell>
          <cell r="BZ214">
            <v>458084983</v>
          </cell>
          <cell r="CA214">
            <v>452080739</v>
          </cell>
          <cell r="CB214">
            <v>453906382</v>
          </cell>
          <cell r="CC214">
            <v>472525432</v>
          </cell>
          <cell r="CD214">
            <v>454837343</v>
          </cell>
          <cell r="CE214">
            <v>482203368</v>
          </cell>
          <cell r="CF214">
            <v>519035566</v>
          </cell>
          <cell r="CG214">
            <v>517273506</v>
          </cell>
          <cell r="CH214">
            <v>523607949</v>
          </cell>
          <cell r="CI214">
            <v>555995378</v>
          </cell>
          <cell r="CJ214">
            <v>526648080</v>
          </cell>
          <cell r="CK214">
            <v>642637400</v>
          </cell>
          <cell r="CL214">
            <v>639914937</v>
          </cell>
          <cell r="CM214">
            <v>637168949</v>
          </cell>
          <cell r="CN214">
            <v>608618229</v>
          </cell>
          <cell r="CO214">
            <v>660899404</v>
          </cell>
          <cell r="CP214">
            <v>643911410</v>
          </cell>
          <cell r="CQ214">
            <v>691237618</v>
          </cell>
          <cell r="CR214">
            <v>766882169</v>
          </cell>
          <cell r="CS214">
            <v>765010871</v>
          </cell>
          <cell r="CT214">
            <v>749024829</v>
          </cell>
          <cell r="CU214">
            <v>763749358</v>
          </cell>
          <cell r="CV214">
            <v>693009073</v>
          </cell>
          <cell r="CW214">
            <v>745457175</v>
          </cell>
          <cell r="CX214">
            <v>766619604</v>
          </cell>
          <cell r="CY214">
            <v>706530809</v>
          </cell>
          <cell r="CZ214">
            <v>697275549</v>
          </cell>
          <cell r="DA214">
            <v>703097617</v>
          </cell>
          <cell r="DB214">
            <v>644946421</v>
          </cell>
          <cell r="DC214">
            <v>698247820</v>
          </cell>
          <cell r="DD214">
            <v>721718268</v>
          </cell>
          <cell r="DE214">
            <v>694465436</v>
          </cell>
          <cell r="DF214">
            <v>666564170</v>
          </cell>
          <cell r="DG214">
            <v>682544858</v>
          </cell>
          <cell r="DH214">
            <v>616682031</v>
          </cell>
          <cell r="DI214">
            <v>650802532</v>
          </cell>
          <cell r="DJ214">
            <v>657084600</v>
          </cell>
          <cell r="DK214">
            <v>639272402</v>
          </cell>
          <cell r="DL214">
            <v>643376834</v>
          </cell>
          <cell r="DM214">
            <v>641185768</v>
          </cell>
          <cell r="DN214">
            <v>639142935</v>
          </cell>
          <cell r="DO214">
            <v>662925359</v>
          </cell>
          <cell r="DP214">
            <v>687372775</v>
          </cell>
          <cell r="DQ214">
            <v>701919061</v>
          </cell>
          <cell r="DR214">
            <v>681015405</v>
          </cell>
          <cell r="DS214">
            <v>670700315</v>
          </cell>
          <cell r="DT214">
            <v>630209515</v>
          </cell>
          <cell r="DU214">
            <v>628500977</v>
          </cell>
          <cell r="DV214">
            <v>642991020</v>
          </cell>
          <cell r="DW214">
            <v>651774686</v>
          </cell>
          <cell r="DX214">
            <v>668753997</v>
          </cell>
          <cell r="DY214">
            <v>648993864</v>
          </cell>
          <cell r="DZ214">
            <v>650293747</v>
          </cell>
          <cell r="EA214">
            <v>681690805</v>
          </cell>
          <cell r="EB214">
            <v>695668754</v>
          </cell>
          <cell r="EC214">
            <v>708450914</v>
          </cell>
          <cell r="ED214">
            <v>693465968</v>
          </cell>
          <cell r="EE214">
            <v>687942590</v>
          </cell>
          <cell r="EF214">
            <v>658451919</v>
          </cell>
          <cell r="EG214">
            <v>686424476</v>
          </cell>
          <cell r="EH214">
            <v>696623361</v>
          </cell>
          <cell r="EI214">
            <v>704103491</v>
          </cell>
          <cell r="EJ214">
            <v>698740949</v>
          </cell>
          <cell r="EK214">
            <v>741773105</v>
          </cell>
          <cell r="EL214">
            <v>714994767</v>
          </cell>
          <cell r="EM214">
            <v>748671913</v>
          </cell>
          <cell r="EN214">
            <v>806463935</v>
          </cell>
          <cell r="EO214">
            <v>796288252</v>
          </cell>
          <cell r="EP214">
            <v>786834297</v>
          </cell>
          <cell r="EQ214">
            <v>773954828</v>
          </cell>
          <cell r="ER214">
            <v>697332160</v>
          </cell>
          <cell r="ES214">
            <v>714366809</v>
          </cell>
          <cell r="ET214">
            <v>731592248</v>
          </cell>
          <cell r="EU214">
            <v>737009167</v>
          </cell>
        </row>
        <row r="216">
          <cell r="D216">
            <v>954781380</v>
          </cell>
          <cell r="BA216">
            <v>100718152</v>
          </cell>
          <cell r="BB216">
            <v>126742016</v>
          </cell>
          <cell r="BC216">
            <v>103311072</v>
          </cell>
          <cell r="BD216">
            <v>101910985</v>
          </cell>
          <cell r="BE216">
            <v>214356084</v>
          </cell>
          <cell r="BF216">
            <v>158932431</v>
          </cell>
          <cell r="BG216">
            <v>128650873</v>
          </cell>
          <cell r="BH216">
            <v>122137860</v>
          </cell>
          <cell r="BI216">
            <v>118952846</v>
          </cell>
          <cell r="BJ216">
            <v>116444803</v>
          </cell>
          <cell r="BK216">
            <v>118374625</v>
          </cell>
          <cell r="BL216">
            <v>135266601</v>
          </cell>
          <cell r="BM216">
            <v>137674521</v>
          </cell>
          <cell r="BN216">
            <v>123467194</v>
          </cell>
          <cell r="BO216">
            <v>116289569</v>
          </cell>
          <cell r="BP216">
            <v>125485984</v>
          </cell>
          <cell r="BQ216">
            <v>133577211</v>
          </cell>
          <cell r="BR216">
            <v>173561854</v>
          </cell>
          <cell r="BS216">
            <v>165054629</v>
          </cell>
          <cell r="BT216">
            <v>158717336</v>
          </cell>
          <cell r="BU216">
            <v>144916583</v>
          </cell>
          <cell r="BV216">
            <v>141584814</v>
          </cell>
          <cell r="BW216">
            <v>161342936</v>
          </cell>
          <cell r="BX216">
            <v>134659968</v>
          </cell>
          <cell r="BY216">
            <v>318941954</v>
          </cell>
          <cell r="BZ216">
            <v>342424202</v>
          </cell>
          <cell r="CA216">
            <v>286228344</v>
          </cell>
          <cell r="CB216">
            <v>284353208</v>
          </cell>
          <cell r="CC216">
            <v>253506658</v>
          </cell>
          <cell r="CD216">
            <v>225665111</v>
          </cell>
          <cell r="CE216">
            <v>273533185</v>
          </cell>
          <cell r="CF216">
            <v>321294252</v>
          </cell>
          <cell r="CG216">
            <v>526239913</v>
          </cell>
          <cell r="CH216">
            <v>853095546</v>
          </cell>
          <cell r="CI216">
            <v>1348629455</v>
          </cell>
          <cell r="CJ216">
            <v>1953346536</v>
          </cell>
          <cell r="CK216">
            <v>2639705527</v>
          </cell>
          <cell r="CL216">
            <v>1665924952</v>
          </cell>
          <cell r="CM216">
            <v>1333033176</v>
          </cell>
          <cell r="CN216">
            <v>911078206</v>
          </cell>
          <cell r="CO216">
            <v>836563928</v>
          </cell>
          <cell r="CP216">
            <v>871933682</v>
          </cell>
          <cell r="CQ216">
            <v>954850025</v>
          </cell>
          <cell r="CR216">
            <v>1140039303</v>
          </cell>
          <cell r="CS216">
            <v>937503575</v>
          </cell>
          <cell r="CT216">
            <v>798830704</v>
          </cell>
          <cell r="CU216">
            <v>800787854</v>
          </cell>
          <cell r="CV216">
            <v>880650514</v>
          </cell>
          <cell r="CW216">
            <v>952792673</v>
          </cell>
          <cell r="CX216">
            <v>865947207</v>
          </cell>
          <cell r="CY216">
            <v>682769165</v>
          </cell>
          <cell r="CZ216">
            <v>636089527</v>
          </cell>
          <cell r="DA216">
            <v>581797094</v>
          </cell>
          <cell r="DB216">
            <v>571801511</v>
          </cell>
          <cell r="DC216">
            <v>556391534</v>
          </cell>
          <cell r="DD216">
            <v>512512630</v>
          </cell>
          <cell r="DE216">
            <v>495961777</v>
          </cell>
          <cell r="DF216">
            <v>475655790</v>
          </cell>
          <cell r="DG216">
            <v>473282413</v>
          </cell>
          <cell r="DH216">
            <v>483142381</v>
          </cell>
          <cell r="DI216">
            <v>445514015</v>
          </cell>
          <cell r="DJ216">
            <v>445835966</v>
          </cell>
          <cell r="DK216">
            <v>430504878</v>
          </cell>
          <cell r="DL216">
            <v>389562926</v>
          </cell>
          <cell r="DM216">
            <v>384885981</v>
          </cell>
          <cell r="DN216">
            <v>391825930</v>
          </cell>
          <cell r="DO216">
            <v>366442808</v>
          </cell>
          <cell r="DP216">
            <v>365250495</v>
          </cell>
          <cell r="DQ216">
            <v>345809121</v>
          </cell>
          <cell r="DR216">
            <v>327993439</v>
          </cell>
          <cell r="DS216">
            <v>324060930</v>
          </cell>
          <cell r="DT216">
            <v>337105922</v>
          </cell>
          <cell r="DU216">
            <v>370771781</v>
          </cell>
          <cell r="DV216">
            <v>363445577</v>
          </cell>
          <cell r="DW216">
            <v>323363695</v>
          </cell>
          <cell r="DX216">
            <v>376603501</v>
          </cell>
          <cell r="DY216">
            <v>349801504</v>
          </cell>
          <cell r="DZ216">
            <v>322287428</v>
          </cell>
          <cell r="EA216">
            <v>295185772</v>
          </cell>
          <cell r="EB216">
            <v>492277493</v>
          </cell>
          <cell r="EC216">
            <v>402722049</v>
          </cell>
          <cell r="ED216">
            <v>389900339</v>
          </cell>
          <cell r="EE216">
            <v>373109289</v>
          </cell>
          <cell r="EF216">
            <v>503846999</v>
          </cell>
          <cell r="EG216">
            <v>379269886</v>
          </cell>
          <cell r="EH216">
            <v>356215957</v>
          </cell>
          <cell r="EI216">
            <v>392456872</v>
          </cell>
          <cell r="EJ216">
            <v>378625190</v>
          </cell>
          <cell r="EK216">
            <v>360328178</v>
          </cell>
          <cell r="EL216">
            <v>447576028</v>
          </cell>
          <cell r="EM216">
            <v>437253806</v>
          </cell>
          <cell r="EN216">
            <v>465573238</v>
          </cell>
          <cell r="EO216">
            <v>454427733</v>
          </cell>
          <cell r="EP216">
            <v>465275493</v>
          </cell>
          <cell r="EQ216">
            <v>431290895</v>
          </cell>
          <cell r="ER216">
            <v>566612073</v>
          </cell>
          <cell r="ES216">
            <v>534424975</v>
          </cell>
          <cell r="ET216">
            <v>619046854</v>
          </cell>
          <cell r="EU216">
            <v>1344807737</v>
          </cell>
        </row>
        <row r="218">
          <cell r="D218">
            <v>74807928015</v>
          </cell>
          <cell r="E218">
            <v>20145576371</v>
          </cell>
          <cell r="F218">
            <v>20724799251</v>
          </cell>
          <cell r="G218">
            <v>21323362448</v>
          </cell>
          <cell r="H218">
            <v>21725018723</v>
          </cell>
          <cell r="I218">
            <v>22432727157</v>
          </cell>
          <cell r="J218">
            <v>23058745696</v>
          </cell>
          <cell r="K218">
            <v>23282444373</v>
          </cell>
          <cell r="L218">
            <v>24032976814</v>
          </cell>
          <cell r="M218">
            <v>24572291997</v>
          </cell>
          <cell r="N218">
            <v>25276303208</v>
          </cell>
          <cell r="O218">
            <v>25923921104</v>
          </cell>
          <cell r="P218">
            <v>28022328537</v>
          </cell>
          <cell r="Q218">
            <v>29756693632</v>
          </cell>
          <cell r="R218">
            <v>29196442699</v>
          </cell>
          <cell r="S218">
            <v>28527085355</v>
          </cell>
          <cell r="T218">
            <v>28047808660</v>
          </cell>
          <cell r="U218">
            <v>27407456544</v>
          </cell>
          <cell r="V218">
            <v>27776238328</v>
          </cell>
          <cell r="W218">
            <v>27829460740</v>
          </cell>
          <cell r="X218">
            <v>28331903252</v>
          </cell>
          <cell r="Y218">
            <v>28181813732</v>
          </cell>
          <cell r="Z218">
            <v>27999429154</v>
          </cell>
          <cell r="AA218">
            <v>28691890877</v>
          </cell>
          <cell r="AB218">
            <v>29430025187</v>
          </cell>
          <cell r="AC218">
            <v>29196192934</v>
          </cell>
          <cell r="AD218">
            <v>29082164666</v>
          </cell>
          <cell r="AE218">
            <v>29284222143</v>
          </cell>
          <cell r="AF218">
            <v>29566042073</v>
          </cell>
          <cell r="AG218">
            <v>29725042879</v>
          </cell>
          <cell r="AH218">
            <v>30416678379</v>
          </cell>
          <cell r="AI218">
            <v>30606458069</v>
          </cell>
          <cell r="AJ218">
            <v>30953723645</v>
          </cell>
          <cell r="AK218">
            <v>31721689490</v>
          </cell>
          <cell r="AL218">
            <v>31907908302</v>
          </cell>
          <cell r="AM218">
            <v>32671824650</v>
          </cell>
          <cell r="AN218">
            <v>33804627737</v>
          </cell>
          <cell r="AO218">
            <v>33207383143</v>
          </cell>
          <cell r="AP218">
            <v>33857785565</v>
          </cell>
          <cell r="AQ218">
            <v>34009354102</v>
          </cell>
          <cell r="AR218">
            <v>34182823242</v>
          </cell>
          <cell r="AS218">
            <v>34752345258</v>
          </cell>
          <cell r="AT218">
            <v>35236597895</v>
          </cell>
          <cell r="AU218">
            <v>35589947059</v>
          </cell>
          <cell r="AV218">
            <v>36427704426</v>
          </cell>
          <cell r="AW218">
            <v>38442802703</v>
          </cell>
          <cell r="AX218">
            <v>38464386656</v>
          </cell>
          <cell r="AY218">
            <v>39879989514</v>
          </cell>
          <cell r="AZ218">
            <v>41627519929</v>
          </cell>
          <cell r="BA218">
            <v>41149450232</v>
          </cell>
          <cell r="BB218">
            <v>40873778205</v>
          </cell>
          <cell r="BC218">
            <v>41532463975</v>
          </cell>
          <cell r="BD218">
            <v>42151368036</v>
          </cell>
          <cell r="BE218">
            <v>43225106402</v>
          </cell>
          <cell r="BF218">
            <v>44265671598</v>
          </cell>
          <cell r="BG218">
            <v>45090286460</v>
          </cell>
          <cell r="BH218">
            <v>45522488416</v>
          </cell>
          <cell r="BI218">
            <v>45860969115</v>
          </cell>
          <cell r="BJ218">
            <v>47095699905</v>
          </cell>
          <cell r="BK218">
            <v>47668875876</v>
          </cell>
          <cell r="BL218">
            <v>49509646712</v>
          </cell>
          <cell r="BM218">
            <v>48428692325</v>
          </cell>
          <cell r="BN218">
            <v>49164987814</v>
          </cell>
          <cell r="BO218">
            <v>49839144132</v>
          </cell>
          <cell r="BP218">
            <v>50692937596</v>
          </cell>
          <cell r="BQ218">
            <v>51586542838</v>
          </cell>
          <cell r="BR218">
            <v>52744413885</v>
          </cell>
          <cell r="BS218">
            <v>53352706491</v>
          </cell>
          <cell r="BT218">
            <v>53876046794</v>
          </cell>
          <cell r="BU218">
            <v>54347883938</v>
          </cell>
          <cell r="BV218">
            <v>54981223666</v>
          </cell>
          <cell r="BW218">
            <v>56258589521</v>
          </cell>
          <cell r="BX218">
            <v>57423070325</v>
          </cell>
          <cell r="BY218">
            <v>58449636342</v>
          </cell>
          <cell r="BZ218">
            <v>59137369837</v>
          </cell>
          <cell r="CA218">
            <v>59377245253</v>
          </cell>
          <cell r="CB218">
            <v>60208126838</v>
          </cell>
          <cell r="CC218">
            <v>61195813422</v>
          </cell>
          <cell r="CD218">
            <v>61385207774</v>
          </cell>
          <cell r="CE218">
            <v>62126919242</v>
          </cell>
          <cell r="CF218">
            <v>62464070772</v>
          </cell>
          <cell r="CG218">
            <v>64072509011</v>
          </cell>
          <cell r="CH218">
            <v>66982356999</v>
          </cell>
          <cell r="CI218">
            <v>71162765602</v>
          </cell>
          <cell r="CJ218">
            <v>77652994139</v>
          </cell>
          <cell r="CK218">
            <v>80752871815</v>
          </cell>
          <cell r="CL218">
            <v>76377699559</v>
          </cell>
          <cell r="CM218">
            <v>74447230561</v>
          </cell>
          <cell r="CN218">
            <v>72327772324</v>
          </cell>
          <cell r="CO218">
            <v>72289067662</v>
          </cell>
          <cell r="CP218">
            <v>73513381780</v>
          </cell>
          <cell r="CQ218">
            <v>74841315029</v>
          </cell>
          <cell r="CR218">
            <v>78413091664</v>
          </cell>
          <cell r="CS218">
            <v>79210693576</v>
          </cell>
          <cell r="CT218">
            <v>78123110356</v>
          </cell>
          <cell r="CU218">
            <v>79028281678</v>
          </cell>
          <cell r="CV218">
            <v>82999707516</v>
          </cell>
          <cell r="CW218">
            <v>83732486517</v>
          </cell>
          <cell r="CX218">
            <v>83251185451</v>
          </cell>
          <cell r="CY218">
            <v>81114718121</v>
          </cell>
          <cell r="CZ218">
            <v>79801864376</v>
          </cell>
          <cell r="DA218">
            <v>80101274725</v>
          </cell>
          <cell r="DB218">
            <v>79545027452</v>
          </cell>
          <cell r="DC218">
            <v>80012096525</v>
          </cell>
          <cell r="DD218">
            <v>79668575879</v>
          </cell>
          <cell r="DE218">
            <v>79669046003</v>
          </cell>
          <cell r="DF218">
            <v>79165391753</v>
          </cell>
          <cell r="DG218">
            <v>80365303082</v>
          </cell>
          <cell r="DH218">
            <v>80063255256</v>
          </cell>
          <cell r="DI218">
            <v>80360902389</v>
          </cell>
          <cell r="DJ218">
            <v>79337245821</v>
          </cell>
          <cell r="DK218">
            <v>79221834542</v>
          </cell>
          <cell r="DL218">
            <v>79282229683</v>
          </cell>
          <cell r="DM218">
            <v>79372219037</v>
          </cell>
          <cell r="DN218">
            <v>80778055383</v>
          </cell>
          <cell r="DO218">
            <v>81279033197</v>
          </cell>
          <cell r="DP218">
            <v>82054253589</v>
          </cell>
          <cell r="DQ218">
            <v>82253731241</v>
          </cell>
          <cell r="DR218">
            <v>82711989600</v>
          </cell>
          <cell r="DS218">
            <v>83961428317</v>
          </cell>
          <cell r="DT218">
            <v>85191839047</v>
          </cell>
          <cell r="DU218">
            <v>84049308847</v>
          </cell>
          <cell r="DV218">
            <v>82999648110</v>
          </cell>
          <cell r="DW218">
            <v>83601492673</v>
          </cell>
          <cell r="DX218">
            <v>86421604391</v>
          </cell>
          <cell r="DY218">
            <v>86067583191</v>
          </cell>
          <cell r="DZ218">
            <v>86585589474</v>
          </cell>
          <cell r="EA218">
            <v>86627153005</v>
          </cell>
          <cell r="EB218">
            <v>88745388464</v>
          </cell>
          <cell r="EC218">
            <v>89088955317</v>
          </cell>
          <cell r="ED218">
            <v>90576730209</v>
          </cell>
          <cell r="EE218">
            <v>91973698139</v>
          </cell>
          <cell r="EF218">
            <v>94083686586</v>
          </cell>
          <cell r="EG218">
            <v>91992589219</v>
          </cell>
          <cell r="EH218">
            <v>92016159181</v>
          </cell>
          <cell r="EI218">
            <v>92347406114</v>
          </cell>
          <cell r="EJ218">
            <v>92363610409</v>
          </cell>
          <cell r="EK218">
            <v>92900522528</v>
          </cell>
          <cell r="EL218">
            <v>92488631649</v>
          </cell>
          <cell r="EM218">
            <v>93619107133</v>
          </cell>
          <cell r="EN218">
            <v>95155266824</v>
          </cell>
          <cell r="EO218">
            <v>95465844564</v>
          </cell>
          <cell r="EP218">
            <v>95774822598</v>
          </cell>
          <cell r="EQ218">
            <v>95964730383</v>
          </cell>
          <cell r="ER218">
            <v>96588013246</v>
          </cell>
          <cell r="ES218">
            <v>96417623924</v>
          </cell>
          <cell r="ET218">
            <v>97873250627</v>
          </cell>
          <cell r="EU218">
            <v>104465926492</v>
          </cell>
        </row>
        <row r="221">
          <cell r="D221">
            <v>72500310</v>
          </cell>
          <cell r="Q221">
            <v>117829063</v>
          </cell>
          <cell r="R221">
            <v>111485391</v>
          </cell>
          <cell r="S221">
            <v>55021185</v>
          </cell>
          <cell r="T221">
            <v>50584375</v>
          </cell>
          <cell r="U221">
            <v>49976432</v>
          </cell>
          <cell r="V221">
            <v>55619916</v>
          </cell>
          <cell r="W221">
            <v>47816387</v>
          </cell>
          <cell r="X221">
            <v>52177521</v>
          </cell>
          <cell r="Y221">
            <v>56912657</v>
          </cell>
          <cell r="Z221">
            <v>58170545</v>
          </cell>
          <cell r="AA221">
            <v>62545074</v>
          </cell>
          <cell r="AB221">
            <v>68428161</v>
          </cell>
          <cell r="AC221">
            <v>70622976</v>
          </cell>
          <cell r="AD221">
            <v>68201918</v>
          </cell>
          <cell r="AE221">
            <v>47364822</v>
          </cell>
          <cell r="AF221">
            <v>54979748</v>
          </cell>
          <cell r="AG221">
            <v>64823661</v>
          </cell>
          <cell r="AH221">
            <v>77677344</v>
          </cell>
          <cell r="AI221">
            <v>73602858</v>
          </cell>
          <cell r="AJ221">
            <v>83235785</v>
          </cell>
          <cell r="AK221">
            <v>92246483</v>
          </cell>
          <cell r="AL221">
            <v>103089105</v>
          </cell>
          <cell r="AM221">
            <v>112817798</v>
          </cell>
          <cell r="AN221">
            <v>122740802</v>
          </cell>
          <cell r="AO221">
            <v>125768494</v>
          </cell>
          <cell r="AP221">
            <v>115439124</v>
          </cell>
          <cell r="AQ221">
            <v>48612479</v>
          </cell>
          <cell r="AR221">
            <v>66797411</v>
          </cell>
          <cell r="AS221">
            <v>73968027</v>
          </cell>
          <cell r="AT221">
            <v>88845494</v>
          </cell>
          <cell r="AU221">
            <v>98209835</v>
          </cell>
          <cell r="AV221">
            <v>112143995</v>
          </cell>
          <cell r="AW221">
            <v>125756255</v>
          </cell>
          <cell r="AX221">
            <v>130854367</v>
          </cell>
          <cell r="AY221">
            <v>142367606</v>
          </cell>
          <cell r="AZ221">
            <v>155411228</v>
          </cell>
          <cell r="BA221">
            <v>162770571</v>
          </cell>
          <cell r="BB221">
            <v>146873668</v>
          </cell>
          <cell r="BC221">
            <v>58199566</v>
          </cell>
          <cell r="BD221">
            <v>75171963</v>
          </cell>
          <cell r="BE221">
            <v>89569556</v>
          </cell>
          <cell r="BF221">
            <v>106665939</v>
          </cell>
          <cell r="BG221">
            <v>107310347</v>
          </cell>
          <cell r="BH221">
            <v>121014361</v>
          </cell>
          <cell r="BI221">
            <v>135649680</v>
          </cell>
          <cell r="BJ221">
            <v>166748764</v>
          </cell>
          <cell r="BK221">
            <v>184639309</v>
          </cell>
          <cell r="BL221">
            <v>204354043</v>
          </cell>
          <cell r="BM221">
            <v>213045705</v>
          </cell>
          <cell r="BN221">
            <v>183996951</v>
          </cell>
          <cell r="BO221">
            <v>83425827</v>
          </cell>
          <cell r="BP221">
            <v>67009985</v>
          </cell>
          <cell r="BQ221">
            <v>79381081</v>
          </cell>
          <cell r="BR221">
            <v>94988448</v>
          </cell>
          <cell r="BS221">
            <v>108855126</v>
          </cell>
          <cell r="BT221">
            <v>123858820</v>
          </cell>
          <cell r="BU221">
            <v>139375049</v>
          </cell>
          <cell r="BV221">
            <v>157474902</v>
          </cell>
          <cell r="BW221">
            <v>172041480</v>
          </cell>
          <cell r="BX221">
            <v>188621129</v>
          </cell>
          <cell r="BY221">
            <v>194122302</v>
          </cell>
          <cell r="BZ221">
            <v>178560920</v>
          </cell>
          <cell r="CA221">
            <v>65975740</v>
          </cell>
          <cell r="CB221">
            <v>51525753</v>
          </cell>
          <cell r="CC221">
            <v>65551428</v>
          </cell>
          <cell r="CD221">
            <v>77254732</v>
          </cell>
          <cell r="CE221">
            <v>101824673</v>
          </cell>
          <cell r="CF221">
            <v>117223431</v>
          </cell>
          <cell r="CG221">
            <v>132594754</v>
          </cell>
          <cell r="CH221">
            <v>136203812</v>
          </cell>
          <cell r="CI221">
            <v>148086770</v>
          </cell>
          <cell r="CJ221">
            <v>157728435</v>
          </cell>
          <cell r="CK221">
            <v>163346364</v>
          </cell>
          <cell r="CL221">
            <v>137167543</v>
          </cell>
          <cell r="CM221">
            <v>48103633</v>
          </cell>
          <cell r="CN221">
            <v>33841131</v>
          </cell>
          <cell r="CO221">
            <v>39928231</v>
          </cell>
          <cell r="CP221">
            <v>46923942</v>
          </cell>
          <cell r="CQ221">
            <v>72655410</v>
          </cell>
          <cell r="CR221">
            <v>84857313</v>
          </cell>
          <cell r="CS221">
            <v>97424095</v>
          </cell>
          <cell r="CT221">
            <v>90762770</v>
          </cell>
          <cell r="CU221">
            <v>97995038</v>
          </cell>
          <cell r="CV221">
            <v>110053112</v>
          </cell>
          <cell r="CW221">
            <v>111268000</v>
          </cell>
          <cell r="CX221">
            <v>95705496</v>
          </cell>
          <cell r="CY221">
            <v>39470958</v>
          </cell>
          <cell r="CZ221">
            <v>106685227</v>
          </cell>
          <cell r="DA221">
            <v>132722379</v>
          </cell>
          <cell r="DB221">
            <v>153226168</v>
          </cell>
          <cell r="DC221">
            <v>199439663</v>
          </cell>
          <cell r="DD221">
            <v>229446077</v>
          </cell>
          <cell r="DE221">
            <v>260093822</v>
          </cell>
          <cell r="DF221">
            <v>286862084</v>
          </cell>
          <cell r="DG221">
            <v>312630230</v>
          </cell>
          <cell r="DH221">
            <v>343434287</v>
          </cell>
          <cell r="DI221">
            <v>362896574</v>
          </cell>
          <cell r="DJ221">
            <v>101115253</v>
          </cell>
          <cell r="DK221">
            <v>102117276</v>
          </cell>
          <cell r="DL221">
            <v>140244055</v>
          </cell>
          <cell r="DM221">
            <v>173923493</v>
          </cell>
          <cell r="DN221">
            <v>205068202</v>
          </cell>
          <cell r="DO221">
            <v>183288755</v>
          </cell>
          <cell r="DP221">
            <v>204328599</v>
          </cell>
          <cell r="DQ221">
            <v>226701231</v>
          </cell>
          <cell r="DR221">
            <v>271339227</v>
          </cell>
          <cell r="DS221">
            <v>299228445</v>
          </cell>
          <cell r="DT221">
            <v>305950283</v>
          </cell>
          <cell r="DU221">
            <v>308219857</v>
          </cell>
          <cell r="DV221">
            <v>90974619</v>
          </cell>
          <cell r="DW221">
            <v>91232487</v>
          </cell>
          <cell r="DX221">
            <v>136994728</v>
          </cell>
          <cell r="DY221">
            <v>168705705</v>
          </cell>
          <cell r="DZ221">
            <v>194921022</v>
          </cell>
          <cell r="EA221">
            <v>203024468</v>
          </cell>
          <cell r="EB221">
            <v>228207343</v>
          </cell>
          <cell r="EC221">
            <v>255347636</v>
          </cell>
          <cell r="ED221">
            <v>275909911</v>
          </cell>
          <cell r="EE221">
            <v>298984773</v>
          </cell>
          <cell r="EF221">
            <v>323371104</v>
          </cell>
          <cell r="EG221">
            <v>316665010</v>
          </cell>
          <cell r="EH221">
            <v>92631578</v>
          </cell>
          <cell r="EI221">
            <v>76593539</v>
          </cell>
          <cell r="EJ221">
            <v>166270797</v>
          </cell>
          <cell r="EK221">
            <v>208816080</v>
          </cell>
          <cell r="EL221">
            <v>244082040</v>
          </cell>
          <cell r="EM221">
            <v>265469479</v>
          </cell>
          <cell r="EN221">
            <v>300421894</v>
          </cell>
          <cell r="EO221">
            <v>335384210</v>
          </cell>
          <cell r="EP221">
            <v>357599217</v>
          </cell>
          <cell r="EQ221">
            <v>386753291</v>
          </cell>
          <cell r="ER221">
            <v>422196657</v>
          </cell>
          <cell r="ES221">
            <v>411996043</v>
          </cell>
          <cell r="ET221">
            <v>111798728</v>
          </cell>
          <cell r="EU221">
            <v>98200670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-63277</v>
          </cell>
          <cell r="EH227">
            <v>-50907</v>
          </cell>
          <cell r="EI227">
            <v>-86293</v>
          </cell>
          <cell r="EJ227">
            <v>-54591</v>
          </cell>
          <cell r="EK227">
            <v>-1989051</v>
          </cell>
          <cell r="EL227">
            <v>-1990223</v>
          </cell>
          <cell r="EM227">
            <v>-1991660</v>
          </cell>
          <cell r="EN227">
            <v>-1994141</v>
          </cell>
          <cell r="EO227">
            <v>-1995064</v>
          </cell>
          <cell r="EP227">
            <v>-64162</v>
          </cell>
          <cell r="EQ227">
            <v>-83877</v>
          </cell>
          <cell r="ER227">
            <v>-1557640</v>
          </cell>
          <cell r="ES227">
            <v>-1504043</v>
          </cell>
          <cell r="ET227">
            <v>-1082005</v>
          </cell>
          <cell r="EU227">
            <v>-1097187</v>
          </cell>
        </row>
        <row r="228">
          <cell r="EG228">
            <v>-732763978</v>
          </cell>
          <cell r="EH228">
            <v>-826770584</v>
          </cell>
          <cell r="EI228">
            <v>-865414430</v>
          </cell>
          <cell r="EJ228">
            <v>-845069324</v>
          </cell>
          <cell r="EK228">
            <v>-851099781</v>
          </cell>
          <cell r="EL228">
            <v>-847166580</v>
          </cell>
          <cell r="EM228">
            <v>-812703011</v>
          </cell>
          <cell r="EN228">
            <v>-821348244</v>
          </cell>
          <cell r="EO228">
            <v>-776652512</v>
          </cell>
          <cell r="EP228">
            <v>-728167165</v>
          </cell>
          <cell r="EQ228">
            <v>-705803753</v>
          </cell>
          <cell r="ER228">
            <v>-692582812</v>
          </cell>
          <cell r="ES228">
            <v>-696832588</v>
          </cell>
          <cell r="ET228">
            <v>-745706338</v>
          </cell>
          <cell r="EU228">
            <v>-773753393</v>
          </cell>
        </row>
        <row r="229">
          <cell r="EG229">
            <v>-276674051</v>
          </cell>
          <cell r="EH229">
            <v>-286589074</v>
          </cell>
          <cell r="EI229">
            <v>-360712895</v>
          </cell>
          <cell r="EJ229">
            <v>-353635757</v>
          </cell>
          <cell r="EK229">
            <v>-352717569</v>
          </cell>
          <cell r="EL229">
            <v>-345900651</v>
          </cell>
          <cell r="EM229">
            <v>-352911220</v>
          </cell>
          <cell r="EN229">
            <v>-352383503</v>
          </cell>
          <cell r="EO229">
            <v>-369133431</v>
          </cell>
          <cell r="EP229">
            <v>-381215141</v>
          </cell>
          <cell r="EQ229">
            <v>-390831197</v>
          </cell>
          <cell r="ER229">
            <v>-389451905</v>
          </cell>
          <cell r="ES229">
            <v>-389709249</v>
          </cell>
          <cell r="ET229">
            <v>-390913479</v>
          </cell>
          <cell r="EU229">
            <v>-393734304</v>
          </cell>
        </row>
        <row r="231">
          <cell r="EE231">
            <v>-37969249</v>
          </cell>
          <cell r="EG231">
            <v>-37969249</v>
          </cell>
          <cell r="EH231">
            <v>-36890887</v>
          </cell>
          <cell r="EI231">
            <v>-35867165</v>
          </cell>
          <cell r="EJ231">
            <v>-33769807</v>
          </cell>
          <cell r="EK231">
            <v>-32963511</v>
          </cell>
          <cell r="EL231">
            <v>-32431794</v>
          </cell>
          <cell r="EM231">
            <v>-31940115</v>
          </cell>
          <cell r="EN231">
            <v>-30339281</v>
          </cell>
          <cell r="EO231">
            <v>-29806958</v>
          </cell>
          <cell r="EP231">
            <v>-29257388</v>
          </cell>
          <cell r="EQ231">
            <v>-32899232</v>
          </cell>
          <cell r="ER231">
            <v>-32163571</v>
          </cell>
          <cell r="ES231">
            <v>-31451919</v>
          </cell>
          <cell r="ET231">
            <v>-28006920</v>
          </cell>
          <cell r="EU231">
            <v>-24925907</v>
          </cell>
          <cell r="EV231">
            <v>-24433475</v>
          </cell>
        </row>
        <row r="233">
          <cell r="EG233">
            <v>-15153386</v>
          </cell>
          <cell r="EH233">
            <v>-14246624</v>
          </cell>
          <cell r="EI233">
            <v>-13290881</v>
          </cell>
          <cell r="EJ233">
            <v>-11281740</v>
          </cell>
          <cell r="EK233">
            <v>-10649091</v>
          </cell>
          <cell r="EL233">
            <v>-10223888</v>
          </cell>
          <cell r="EM233">
            <v>-9843924</v>
          </cell>
          <cell r="EN233">
            <v>-8339294</v>
          </cell>
          <cell r="EO233">
            <v>-7891224</v>
          </cell>
          <cell r="EP233">
            <v>-7455709</v>
          </cell>
          <cell r="EQ233">
            <v>-11227390</v>
          </cell>
          <cell r="ER233">
            <v>-10689417</v>
          </cell>
          <cell r="ES233">
            <v>-10084791</v>
          </cell>
          <cell r="ET233">
            <v>-6738528</v>
          </cell>
          <cell r="EU233">
            <v>-3770441</v>
          </cell>
        </row>
        <row r="234">
          <cell r="EG234">
            <v>-13727025</v>
          </cell>
          <cell r="EH234">
            <v>-13370285</v>
          </cell>
          <cell r="EI234">
            <v>-12610040</v>
          </cell>
          <cell r="EJ234">
            <v>-10624777</v>
          </cell>
          <cell r="EK234">
            <v>-10041538</v>
          </cell>
          <cell r="EL234">
            <v>-9691875</v>
          </cell>
          <cell r="EM234">
            <v>-9295652</v>
          </cell>
          <cell r="EN234">
            <v>-8007816</v>
          </cell>
          <cell r="EO234">
            <v>-7408997</v>
          </cell>
          <cell r="EP234">
            <v>-7175543</v>
          </cell>
          <cell r="EQ234">
            <v>-10987154</v>
          </cell>
          <cell r="ER234">
            <v>-10336495</v>
          </cell>
          <cell r="ES234">
            <v>-10035639</v>
          </cell>
          <cell r="ET234">
            <v>-6700816</v>
          </cell>
          <cell r="EU234">
            <v>-4226482</v>
          </cell>
        </row>
        <row r="235">
          <cell r="EG235">
            <v>30220</v>
          </cell>
          <cell r="EH235">
            <v>30258</v>
          </cell>
          <cell r="EI235">
            <v>30258</v>
          </cell>
          <cell r="EJ235">
            <v>30258</v>
          </cell>
          <cell r="EK235">
            <v>30258</v>
          </cell>
          <cell r="EL235">
            <v>30258</v>
          </cell>
          <cell r="EM235">
            <v>30258</v>
          </cell>
          <cell r="EN235">
            <v>30258</v>
          </cell>
          <cell r="EO235">
            <v>30258</v>
          </cell>
          <cell r="EP235">
            <v>30258</v>
          </cell>
          <cell r="EQ235">
            <v>30233</v>
          </cell>
          <cell r="ER235">
            <v>30233</v>
          </cell>
          <cell r="ES235">
            <v>30233</v>
          </cell>
          <cell r="ET235">
            <v>30233</v>
          </cell>
          <cell r="EU235">
            <v>30233</v>
          </cell>
          <cell r="EV235">
            <v>30233</v>
          </cell>
        </row>
        <row r="236">
          <cell r="EG236">
            <v>-22815863</v>
          </cell>
          <cell r="EH236">
            <v>-22644263</v>
          </cell>
          <cell r="EI236">
            <v>-22576284</v>
          </cell>
          <cell r="EJ236">
            <v>-22488067</v>
          </cell>
          <cell r="EK236">
            <v>-22314420</v>
          </cell>
          <cell r="EL236">
            <v>-22207906</v>
          </cell>
          <cell r="EM236">
            <v>-22096191</v>
          </cell>
          <cell r="EN236">
            <v>-21999987</v>
          </cell>
          <cell r="EO236">
            <v>-21915734</v>
          </cell>
          <cell r="EP236">
            <v>-21801679</v>
          </cell>
          <cell r="EQ236">
            <v>-21671842</v>
          </cell>
          <cell r="ER236">
            <v>-21474154</v>
          </cell>
          <cell r="ES236">
            <v>-21367128</v>
          </cell>
          <cell r="ET236">
            <v>-21268392</v>
          </cell>
          <cell r="EU236">
            <v>-21155466</v>
          </cell>
          <cell r="EV236">
            <v>-21052749</v>
          </cell>
        </row>
        <row r="237">
          <cell r="EG237">
            <v>-95501541</v>
          </cell>
          <cell r="EH237">
            <v>-95832884</v>
          </cell>
          <cell r="EI237">
            <v>-86246433</v>
          </cell>
          <cell r="EJ237">
            <v>-88113858</v>
          </cell>
          <cell r="EK237">
            <v>-94548941</v>
          </cell>
          <cell r="EL237">
            <v>-95785918</v>
          </cell>
          <cell r="EM237">
            <v>-95752523</v>
          </cell>
          <cell r="EN237">
            <v>-98470243</v>
          </cell>
          <cell r="EO237">
            <v>-94068190</v>
          </cell>
          <cell r="EP237">
            <v>-94231172</v>
          </cell>
          <cell r="EQ237">
            <v>-89236017</v>
          </cell>
          <cell r="ER237">
            <v>-106227305</v>
          </cell>
          <cell r="ES237">
            <v>-117836070</v>
          </cell>
          <cell r="ET237">
            <v>-112308034</v>
          </cell>
          <cell r="EU237">
            <v>-102109233</v>
          </cell>
          <cell r="EV237">
            <v>-105301702</v>
          </cell>
        </row>
        <row r="238">
          <cell r="EG238">
            <v>-253025138</v>
          </cell>
          <cell r="EH238">
            <v>-253102004</v>
          </cell>
          <cell r="EI238">
            <v>-236885658</v>
          </cell>
          <cell r="EJ238">
            <v>-236245035</v>
          </cell>
          <cell r="EK238">
            <v>-233637422</v>
          </cell>
          <cell r="EL238">
            <v>-233573686</v>
          </cell>
          <cell r="EM238">
            <v>22025698</v>
          </cell>
          <cell r="EN238">
            <v>21618643</v>
          </cell>
          <cell r="EO238">
            <v>33494400</v>
          </cell>
          <cell r="EP238">
            <v>34805355</v>
          </cell>
          <cell r="EQ238">
            <v>16249257</v>
          </cell>
          <cell r="ER238">
            <v>14783605</v>
          </cell>
          <cell r="ES238">
            <v>8127983</v>
          </cell>
          <cell r="ET238">
            <v>8835162</v>
          </cell>
          <cell r="EU238">
            <v>9716090</v>
          </cell>
        </row>
        <row r="241">
          <cell r="D241">
            <v>31934348</v>
          </cell>
          <cell r="E241">
            <v>9999999999999</v>
          </cell>
          <cell r="F241">
            <v>9999999999999</v>
          </cell>
          <cell r="G241">
            <v>9999999999999</v>
          </cell>
          <cell r="H241">
            <v>9999999999999</v>
          </cell>
          <cell r="I241">
            <v>9999999999999</v>
          </cell>
          <cell r="J241">
            <v>9999999999999</v>
          </cell>
          <cell r="K241">
            <v>9999999999999</v>
          </cell>
          <cell r="L241">
            <v>9999999999999</v>
          </cell>
          <cell r="M241">
            <v>9999999999999</v>
          </cell>
          <cell r="N241">
            <v>9999999999999</v>
          </cell>
          <cell r="O241">
            <v>9999999999999</v>
          </cell>
          <cell r="P241">
            <v>9999999999999</v>
          </cell>
          <cell r="Q241">
            <v>9999999999999</v>
          </cell>
          <cell r="R241">
            <v>9999999999999</v>
          </cell>
          <cell r="S241">
            <v>9999999999999</v>
          </cell>
          <cell r="T241">
            <v>9999999999999</v>
          </cell>
          <cell r="U241">
            <v>9999999999999</v>
          </cell>
          <cell r="V241">
            <v>9999999999999</v>
          </cell>
          <cell r="W241">
            <v>9999999999999</v>
          </cell>
          <cell r="X241">
            <v>9999999999999</v>
          </cell>
          <cell r="Y241">
            <v>9999999999999</v>
          </cell>
          <cell r="Z241">
            <v>9999999999999</v>
          </cell>
          <cell r="AA241">
            <v>9999999999999</v>
          </cell>
          <cell r="AB241">
            <v>9999999999999</v>
          </cell>
          <cell r="AC241">
            <v>9999999999999</v>
          </cell>
          <cell r="AD241">
            <v>9999999999999</v>
          </cell>
          <cell r="AE241">
            <v>9999999999999</v>
          </cell>
          <cell r="AF241">
            <v>9999999999999</v>
          </cell>
          <cell r="AG241">
            <v>9999999999999</v>
          </cell>
          <cell r="AH241">
            <v>9999999999999</v>
          </cell>
          <cell r="AI241">
            <v>9999999999999</v>
          </cell>
          <cell r="AJ241">
            <v>9999999999999</v>
          </cell>
          <cell r="AK241">
            <v>9999999999999</v>
          </cell>
          <cell r="AL241">
            <v>9999999999999</v>
          </cell>
          <cell r="AM241">
            <v>9999999999999</v>
          </cell>
          <cell r="AN241">
            <v>9999999999999</v>
          </cell>
          <cell r="AO241">
            <v>9999999999999</v>
          </cell>
          <cell r="AP241">
            <v>9999999999999</v>
          </cell>
          <cell r="AQ241">
            <v>9999999999999</v>
          </cell>
          <cell r="AR241">
            <v>9999999999999</v>
          </cell>
          <cell r="AS241">
            <v>9999999999999</v>
          </cell>
          <cell r="AT241">
            <v>9999999999999</v>
          </cell>
          <cell r="AU241">
            <v>9999999999999</v>
          </cell>
          <cell r="AV241">
            <v>9999999999999</v>
          </cell>
          <cell r="AW241">
            <v>9999999999999</v>
          </cell>
          <cell r="AX241">
            <v>9999999999999</v>
          </cell>
          <cell r="AY241">
            <v>9999999999999</v>
          </cell>
          <cell r="AZ241">
            <v>9999999999999</v>
          </cell>
          <cell r="BA241">
            <v>9999999999999</v>
          </cell>
          <cell r="BB241">
            <v>9999999999999</v>
          </cell>
          <cell r="BC241">
            <v>9999999999999</v>
          </cell>
          <cell r="BD241">
            <v>9999999999999</v>
          </cell>
          <cell r="BE241">
            <v>9999999999999</v>
          </cell>
          <cell r="BF241">
            <v>9999999999999</v>
          </cell>
          <cell r="BG241">
            <v>9999999999999</v>
          </cell>
          <cell r="BH241">
            <v>9999999999999</v>
          </cell>
          <cell r="BI241">
            <v>9999999999999</v>
          </cell>
          <cell r="BJ241">
            <v>9999999999999</v>
          </cell>
          <cell r="BK241">
            <v>9999999999999</v>
          </cell>
          <cell r="BL241">
            <v>9999999999999</v>
          </cell>
          <cell r="BM241">
            <v>9999999999999</v>
          </cell>
          <cell r="BN241">
            <v>9999999999999</v>
          </cell>
          <cell r="BO241">
            <v>9999999999999</v>
          </cell>
          <cell r="BP241">
            <v>9999999999999</v>
          </cell>
          <cell r="BQ241">
            <v>9999999999999</v>
          </cell>
          <cell r="BR241">
            <v>9999999999999</v>
          </cell>
          <cell r="BS241">
            <v>9999999999999</v>
          </cell>
          <cell r="BT241">
            <v>9999999999999</v>
          </cell>
          <cell r="BU241">
            <v>9999999999999</v>
          </cell>
          <cell r="BV241">
            <v>9999999999999</v>
          </cell>
          <cell r="BW241">
            <v>9999999999999</v>
          </cell>
          <cell r="BX241">
            <v>9999999999999</v>
          </cell>
          <cell r="BY241">
            <v>9999999999999</v>
          </cell>
          <cell r="BZ241">
            <v>9999999999999</v>
          </cell>
          <cell r="CA241">
            <v>9999999999999</v>
          </cell>
          <cell r="CB241">
            <v>9999999999999</v>
          </cell>
          <cell r="CC241">
            <v>9999999999999</v>
          </cell>
          <cell r="CD241">
            <v>9999999999999</v>
          </cell>
          <cell r="CE241">
            <v>9999999999999</v>
          </cell>
          <cell r="CF241">
            <v>9999999999999</v>
          </cell>
          <cell r="CG241">
            <v>9999999999999</v>
          </cell>
          <cell r="CH241">
            <v>9999999999999</v>
          </cell>
          <cell r="CI241">
            <v>9999999999999</v>
          </cell>
          <cell r="CJ241">
            <v>9999999999999</v>
          </cell>
          <cell r="CK241">
            <v>9999999999999</v>
          </cell>
          <cell r="CL241">
            <v>9999999999999</v>
          </cell>
          <cell r="CM241">
            <v>9999999999999</v>
          </cell>
          <cell r="CN241">
            <v>9999999999999</v>
          </cell>
          <cell r="CO241">
            <v>9999999999999</v>
          </cell>
          <cell r="CP241">
            <v>9999999999999</v>
          </cell>
          <cell r="CQ241">
            <v>9999999999999</v>
          </cell>
          <cell r="CR241">
            <v>9999999999999</v>
          </cell>
          <cell r="CS241">
            <v>9999999999999</v>
          </cell>
          <cell r="CT241">
            <v>9999999999999</v>
          </cell>
          <cell r="CU241">
            <v>9999999999999</v>
          </cell>
          <cell r="CV241">
            <v>9999999999999</v>
          </cell>
          <cell r="CW241">
            <v>9999999999999</v>
          </cell>
          <cell r="CX241">
            <v>9999999999999</v>
          </cell>
          <cell r="CY241">
            <v>9999999999999</v>
          </cell>
          <cell r="CZ241">
            <v>9999999999999</v>
          </cell>
          <cell r="DA241">
            <v>9999999999999</v>
          </cell>
          <cell r="DB241">
            <v>9999999999999</v>
          </cell>
          <cell r="DC241">
            <v>9999999999999</v>
          </cell>
          <cell r="DD241">
            <v>9999999999999</v>
          </cell>
          <cell r="DE241">
            <v>9999999999999</v>
          </cell>
          <cell r="DF241">
            <v>9999999999999</v>
          </cell>
          <cell r="DG241">
            <v>9999999999999</v>
          </cell>
          <cell r="DH241">
            <v>9999999999999</v>
          </cell>
          <cell r="DI241">
            <v>9999999999999</v>
          </cell>
          <cell r="DJ241">
            <v>9999999999999</v>
          </cell>
          <cell r="DK241">
            <v>9999999999999</v>
          </cell>
          <cell r="DL241">
            <v>9999999999999</v>
          </cell>
          <cell r="DM241">
            <v>9999999999999</v>
          </cell>
          <cell r="DN241">
            <v>9999999999999</v>
          </cell>
          <cell r="DO241">
            <v>9999999999999</v>
          </cell>
          <cell r="DP241">
            <v>9999999999999</v>
          </cell>
          <cell r="DQ241">
            <v>9999999999999</v>
          </cell>
          <cell r="DR241">
            <v>9999999999999</v>
          </cell>
          <cell r="DS241">
            <v>9999999999999</v>
          </cell>
          <cell r="DT241">
            <v>9999999999999</v>
          </cell>
          <cell r="DU241">
            <v>9999999999999</v>
          </cell>
          <cell r="DV241">
            <v>9999999999999</v>
          </cell>
          <cell r="DW241">
            <v>9999999999999</v>
          </cell>
          <cell r="DX241">
            <v>9999999999999</v>
          </cell>
          <cell r="DY241">
            <v>9999999999999</v>
          </cell>
          <cell r="DZ241">
            <v>9999999999999</v>
          </cell>
          <cell r="EA241">
            <v>9999999999999</v>
          </cell>
          <cell r="EB241">
            <v>9999999999999</v>
          </cell>
          <cell r="EC241">
            <v>9999999999999</v>
          </cell>
          <cell r="ED241">
            <v>9999999999999</v>
          </cell>
          <cell r="EE241">
            <v>9999999999999</v>
          </cell>
          <cell r="EF241">
            <v>9999999999999</v>
          </cell>
          <cell r="EG241">
            <v>54969</v>
          </cell>
          <cell r="EH241">
            <v>443344</v>
          </cell>
          <cell r="EI241">
            <v>556243</v>
          </cell>
          <cell r="EJ241">
            <v>-215399</v>
          </cell>
          <cell r="EK241">
            <v>-2189913</v>
          </cell>
          <cell r="EL241">
            <v>-2185716</v>
          </cell>
          <cell r="EM241">
            <v>-2167413</v>
          </cell>
          <cell r="EN241">
            <v>-2186426</v>
          </cell>
          <cell r="EO241">
            <v>-2191160</v>
          </cell>
          <cell r="EP241">
            <v>-211778</v>
          </cell>
          <cell r="EQ241">
            <v>-228509</v>
          </cell>
          <cell r="ER241">
            <v>-558464</v>
          </cell>
          <cell r="ES241">
            <v>-536630</v>
          </cell>
          <cell r="ET241">
            <v>-555445</v>
          </cell>
          <cell r="EU241">
            <v>-560901</v>
          </cell>
          <cell r="EV241">
            <v>-598783</v>
          </cell>
        </row>
        <row r="242">
          <cell r="D242">
            <v>5244113</v>
          </cell>
          <cell r="E242">
            <v>9999999999999</v>
          </cell>
          <cell r="F242">
            <v>9999999999999</v>
          </cell>
          <cell r="G242">
            <v>9999999999999</v>
          </cell>
          <cell r="H242">
            <v>9999999999999</v>
          </cell>
          <cell r="I242">
            <v>9999999999999</v>
          </cell>
          <cell r="J242">
            <v>9999999999999</v>
          </cell>
          <cell r="K242">
            <v>9999999999999</v>
          </cell>
          <cell r="L242">
            <v>9999999999999</v>
          </cell>
          <cell r="M242">
            <v>9999999999999</v>
          </cell>
          <cell r="N242">
            <v>9999999999999</v>
          </cell>
          <cell r="O242">
            <v>9999999999999</v>
          </cell>
          <cell r="P242">
            <v>9999999999999</v>
          </cell>
          <cell r="Q242">
            <v>9999999999999</v>
          </cell>
          <cell r="R242">
            <v>9999999999999</v>
          </cell>
          <cell r="S242">
            <v>9999999999999</v>
          </cell>
          <cell r="T242">
            <v>9999999999999</v>
          </cell>
          <cell r="U242">
            <v>9999999999999</v>
          </cell>
          <cell r="V242">
            <v>9999999999999</v>
          </cell>
          <cell r="W242">
            <v>9999999999999</v>
          </cell>
          <cell r="X242">
            <v>9999999999999</v>
          </cell>
          <cell r="Y242">
            <v>9999999999999</v>
          </cell>
          <cell r="Z242">
            <v>9999999999999</v>
          </cell>
          <cell r="AA242">
            <v>9999999999999</v>
          </cell>
          <cell r="AB242">
            <v>9999999999999</v>
          </cell>
          <cell r="AC242">
            <v>9999999999999</v>
          </cell>
          <cell r="AD242">
            <v>9999999999999</v>
          </cell>
          <cell r="AE242">
            <v>9999999999999</v>
          </cell>
          <cell r="AF242">
            <v>9999999999999</v>
          </cell>
          <cell r="AG242">
            <v>9999999999999</v>
          </cell>
          <cell r="AH242">
            <v>9999999999999</v>
          </cell>
          <cell r="AI242">
            <v>9999999999999</v>
          </cell>
          <cell r="AJ242">
            <v>9999999999999</v>
          </cell>
          <cell r="AK242">
            <v>9999999999999</v>
          </cell>
          <cell r="AL242">
            <v>9999999999999</v>
          </cell>
          <cell r="AM242">
            <v>9999999999999</v>
          </cell>
          <cell r="AN242">
            <v>9999999999999</v>
          </cell>
          <cell r="AO242">
            <v>9999999999999</v>
          </cell>
          <cell r="AP242">
            <v>9999999999999</v>
          </cell>
          <cell r="AQ242">
            <v>9999999999999</v>
          </cell>
          <cell r="AR242">
            <v>9999999999999</v>
          </cell>
          <cell r="AS242">
            <v>9999999999999</v>
          </cell>
          <cell r="AT242">
            <v>9999999999999</v>
          </cell>
          <cell r="AU242">
            <v>9999999999999</v>
          </cell>
          <cell r="AV242">
            <v>9999999999999</v>
          </cell>
          <cell r="AW242">
            <v>9999999999999</v>
          </cell>
          <cell r="AX242">
            <v>9999999999999</v>
          </cell>
          <cell r="AY242">
            <v>9999999999999</v>
          </cell>
          <cell r="AZ242">
            <v>9999999999999</v>
          </cell>
          <cell r="BA242">
            <v>9999999999999</v>
          </cell>
          <cell r="BB242">
            <v>9999999999999</v>
          </cell>
          <cell r="BC242">
            <v>9999999999999</v>
          </cell>
          <cell r="BD242">
            <v>9999999999999</v>
          </cell>
          <cell r="BE242">
            <v>9999999999999</v>
          </cell>
          <cell r="BF242">
            <v>9999999999999</v>
          </cell>
          <cell r="BG242">
            <v>9999999999999</v>
          </cell>
          <cell r="BH242">
            <v>9999999999999</v>
          </cell>
          <cell r="BI242">
            <v>9999999999999</v>
          </cell>
          <cell r="BJ242">
            <v>9999999999999</v>
          </cell>
          <cell r="BK242">
            <v>9999999999999</v>
          </cell>
          <cell r="BL242">
            <v>9999999999999</v>
          </cell>
          <cell r="BM242">
            <v>9999999999999</v>
          </cell>
          <cell r="BN242">
            <v>9999999999999</v>
          </cell>
          <cell r="BO242">
            <v>9999999999999</v>
          </cell>
          <cell r="BP242">
            <v>9999999999999</v>
          </cell>
          <cell r="BQ242">
            <v>9999999999999</v>
          </cell>
          <cell r="BR242">
            <v>9999999999999</v>
          </cell>
          <cell r="BS242">
            <v>9999999999999</v>
          </cell>
          <cell r="BT242">
            <v>9999999999999</v>
          </cell>
          <cell r="BU242">
            <v>9999999999999</v>
          </cell>
          <cell r="BV242">
            <v>9999999999999</v>
          </cell>
          <cell r="BW242">
            <v>9999999999999</v>
          </cell>
          <cell r="BX242">
            <v>9999999999999</v>
          </cell>
          <cell r="BY242">
            <v>9999999999999</v>
          </cell>
          <cell r="BZ242">
            <v>9999999999999</v>
          </cell>
          <cell r="CA242">
            <v>9999999999999</v>
          </cell>
          <cell r="CB242">
            <v>9999999999999</v>
          </cell>
          <cell r="CC242">
            <v>9999999999999</v>
          </cell>
          <cell r="CD242">
            <v>9999999999999</v>
          </cell>
          <cell r="CE242">
            <v>9999999999999</v>
          </cell>
          <cell r="CF242">
            <v>9999999999999</v>
          </cell>
          <cell r="CG242">
            <v>9999999999999</v>
          </cell>
          <cell r="CH242">
            <v>9999999999999</v>
          </cell>
          <cell r="CI242">
            <v>9999999999999</v>
          </cell>
          <cell r="CJ242">
            <v>9999999999999</v>
          </cell>
          <cell r="CK242">
            <v>9999999999999</v>
          </cell>
          <cell r="CL242">
            <v>9999999999999</v>
          </cell>
          <cell r="CM242">
            <v>9999999999999</v>
          </cell>
          <cell r="CN242">
            <v>9999999999999</v>
          </cell>
          <cell r="CO242">
            <v>9999999999999</v>
          </cell>
          <cell r="CP242">
            <v>9999999999999</v>
          </cell>
          <cell r="CQ242">
            <v>9999999999999</v>
          </cell>
          <cell r="CR242">
            <v>9999999999999</v>
          </cell>
          <cell r="CS242">
            <v>9999999999999</v>
          </cell>
          <cell r="CT242">
            <v>9999999999999</v>
          </cell>
          <cell r="CU242">
            <v>9999999999999</v>
          </cell>
          <cell r="CV242">
            <v>9999999999999</v>
          </cell>
          <cell r="CW242">
            <v>9999999999999</v>
          </cell>
          <cell r="CX242">
            <v>9999999999999</v>
          </cell>
          <cell r="CY242">
            <v>9999999999999</v>
          </cell>
          <cell r="CZ242">
            <v>9999999999999</v>
          </cell>
          <cell r="DA242">
            <v>9999999999999</v>
          </cell>
          <cell r="DB242">
            <v>9999999999999</v>
          </cell>
          <cell r="DC242">
            <v>9999999999999</v>
          </cell>
          <cell r="DD242">
            <v>9999999999999</v>
          </cell>
          <cell r="DE242">
            <v>9999999999999</v>
          </cell>
          <cell r="DF242">
            <v>9999999999999</v>
          </cell>
          <cell r="DG242">
            <v>9999999999999</v>
          </cell>
          <cell r="DH242">
            <v>9999999999999</v>
          </cell>
          <cell r="DI242">
            <v>9999999999999</v>
          </cell>
          <cell r="DJ242">
            <v>9999999999999</v>
          </cell>
          <cell r="DK242">
            <v>9999999999999</v>
          </cell>
          <cell r="DL242">
            <v>9999999999999</v>
          </cell>
          <cell r="DM242">
            <v>9999999999999</v>
          </cell>
          <cell r="DN242">
            <v>9999999999999</v>
          </cell>
          <cell r="DO242">
            <v>9999999999999</v>
          </cell>
          <cell r="DP242">
            <v>9999999999999</v>
          </cell>
          <cell r="DQ242">
            <v>9999999999999</v>
          </cell>
          <cell r="DR242">
            <v>9999999999999</v>
          </cell>
          <cell r="DS242">
            <v>9999999999999</v>
          </cell>
          <cell r="DT242">
            <v>9999999999999</v>
          </cell>
          <cell r="DU242">
            <v>9999999999999</v>
          </cell>
          <cell r="DV242">
            <v>9999999999999</v>
          </cell>
          <cell r="DW242">
            <v>9999999999999</v>
          </cell>
          <cell r="DX242">
            <v>9999999999999</v>
          </cell>
          <cell r="DY242">
            <v>9999999999999</v>
          </cell>
          <cell r="DZ242">
            <v>9999999999999</v>
          </cell>
          <cell r="EA242">
            <v>9999999999999</v>
          </cell>
          <cell r="EB242">
            <v>9999999999999</v>
          </cell>
          <cell r="EC242">
            <v>9999999999999</v>
          </cell>
          <cell r="ED242">
            <v>9999999999999</v>
          </cell>
          <cell r="EE242">
            <v>9999999999999</v>
          </cell>
          <cell r="EF242">
            <v>9999999999999</v>
          </cell>
          <cell r="EG242">
            <v>-55477333</v>
          </cell>
          <cell r="EH242">
            <v>-60112791</v>
          </cell>
          <cell r="EI242">
            <v>25474964</v>
          </cell>
          <cell r="EJ242">
            <v>23470578</v>
          </cell>
          <cell r="EK242">
            <v>19155775</v>
          </cell>
          <cell r="EL242">
            <v>21869333</v>
          </cell>
          <cell r="EM242">
            <v>24748348</v>
          </cell>
          <cell r="EN242">
            <v>28828709</v>
          </cell>
          <cell r="EO242">
            <v>27839107</v>
          </cell>
          <cell r="EP242">
            <v>39519667</v>
          </cell>
          <cell r="EQ242">
            <v>37609288</v>
          </cell>
          <cell r="ER242">
            <v>20779694</v>
          </cell>
          <cell r="ES242">
            <v>23667759</v>
          </cell>
          <cell r="ET242">
            <v>18136933</v>
          </cell>
          <cell r="EU242">
            <v>7155503</v>
          </cell>
          <cell r="EV242">
            <v>7084467</v>
          </cell>
        </row>
        <row r="243">
          <cell r="D243">
            <v>94607537</v>
          </cell>
          <cell r="R243">
            <v>1776221</v>
          </cell>
          <cell r="S243">
            <v>1852505</v>
          </cell>
          <cell r="T243">
            <v>1852445</v>
          </cell>
          <cell r="U243">
            <v>1842472</v>
          </cell>
          <cell r="V243">
            <v>4379494</v>
          </cell>
          <cell r="W243">
            <v>4384974</v>
          </cell>
          <cell r="X243">
            <v>4366214</v>
          </cell>
          <cell r="Y243">
            <v>7605985</v>
          </cell>
          <cell r="Z243">
            <v>7536379</v>
          </cell>
          <cell r="AA243">
            <v>7645308</v>
          </cell>
          <cell r="AB243">
            <v>2293864</v>
          </cell>
          <cell r="AC243">
            <v>2314659</v>
          </cell>
          <cell r="AD243">
            <v>2242150</v>
          </cell>
          <cell r="AE243">
            <v>2012318</v>
          </cell>
          <cell r="AF243">
            <v>2023001</v>
          </cell>
          <cell r="AG243">
            <v>2039759</v>
          </cell>
          <cell r="AH243">
            <v>2647838</v>
          </cell>
          <cell r="AI243">
            <v>2640767</v>
          </cell>
          <cell r="AJ243">
            <v>2660649</v>
          </cell>
          <cell r="AK243">
            <v>2740106</v>
          </cell>
          <cell r="AL243">
            <v>2765715</v>
          </cell>
          <cell r="AM243">
            <v>2766776</v>
          </cell>
          <cell r="AN243">
            <v>3135679</v>
          </cell>
          <cell r="AO243">
            <v>3122015</v>
          </cell>
          <cell r="AP243">
            <v>4960779</v>
          </cell>
          <cell r="AQ243">
            <v>5164532</v>
          </cell>
          <cell r="AR243">
            <v>5160161</v>
          </cell>
          <cell r="AS243">
            <v>5396962</v>
          </cell>
          <cell r="AT243">
            <v>5300805</v>
          </cell>
          <cell r="AU243">
            <v>5304683</v>
          </cell>
          <cell r="AV243">
            <v>5376828</v>
          </cell>
          <cell r="AW243">
            <v>5424886</v>
          </cell>
          <cell r="AX243">
            <v>7544988</v>
          </cell>
          <cell r="AY243">
            <v>7564252</v>
          </cell>
          <cell r="AZ243">
            <v>7904437</v>
          </cell>
          <cell r="BA243">
            <v>7815756</v>
          </cell>
          <cell r="BB243">
            <v>7744879</v>
          </cell>
          <cell r="BC243">
            <v>10822504</v>
          </cell>
          <cell r="BD243">
            <v>10842832</v>
          </cell>
          <cell r="BE243">
            <v>10959932</v>
          </cell>
          <cell r="BF243">
            <v>9303084</v>
          </cell>
          <cell r="BG243">
            <v>8851318</v>
          </cell>
          <cell r="BH243">
            <v>8893624</v>
          </cell>
          <cell r="BI243">
            <v>8837911</v>
          </cell>
          <cell r="BJ243">
            <v>8855690</v>
          </cell>
          <cell r="BK243">
            <v>8491544</v>
          </cell>
          <cell r="BL243">
            <v>8382130</v>
          </cell>
          <cell r="BM243">
            <v>8337228</v>
          </cell>
          <cell r="BN243">
            <v>8316493</v>
          </cell>
          <cell r="BO243">
            <v>8268976</v>
          </cell>
          <cell r="BP243">
            <v>4991431</v>
          </cell>
          <cell r="BQ243">
            <v>5160265</v>
          </cell>
          <cell r="BR243">
            <v>5167197</v>
          </cell>
          <cell r="BS243">
            <v>7412820</v>
          </cell>
          <cell r="BT243">
            <v>7445125</v>
          </cell>
          <cell r="BU243">
            <v>7446095</v>
          </cell>
          <cell r="BV243">
            <v>7434112</v>
          </cell>
          <cell r="BW243">
            <v>7514798</v>
          </cell>
          <cell r="BX243">
            <v>5310099</v>
          </cell>
          <cell r="BY243">
            <v>5439529</v>
          </cell>
          <cell r="BZ243">
            <v>5496218</v>
          </cell>
          <cell r="CA243">
            <v>5676053</v>
          </cell>
          <cell r="CB243">
            <v>69289866</v>
          </cell>
          <cell r="CC243">
            <v>74086791</v>
          </cell>
          <cell r="CD243">
            <v>73765283</v>
          </cell>
          <cell r="CE243">
            <v>75728280</v>
          </cell>
          <cell r="CF243">
            <v>76433499</v>
          </cell>
          <cell r="CG243">
            <v>76750255</v>
          </cell>
          <cell r="CH243">
            <v>77936088</v>
          </cell>
          <cell r="CI243">
            <v>82051994</v>
          </cell>
          <cell r="CJ243">
            <v>86564501</v>
          </cell>
          <cell r="CK243">
            <v>88534500</v>
          </cell>
          <cell r="CL243">
            <v>88983310</v>
          </cell>
          <cell r="CM243">
            <v>93247800</v>
          </cell>
          <cell r="CN243">
            <v>95053693</v>
          </cell>
          <cell r="CO243">
            <v>95239199</v>
          </cell>
          <cell r="CP243">
            <v>100796393</v>
          </cell>
          <cell r="CQ243">
            <v>94610358</v>
          </cell>
          <cell r="CR243">
            <v>95683131</v>
          </cell>
          <cell r="CS243">
            <v>95804169</v>
          </cell>
          <cell r="CT243">
            <v>99989540</v>
          </cell>
          <cell r="CU243">
            <v>124663336</v>
          </cell>
          <cell r="CV243">
            <v>141620604</v>
          </cell>
          <cell r="CW243">
            <v>144428027</v>
          </cell>
          <cell r="CX243">
            <v>142865879</v>
          </cell>
          <cell r="CY243">
            <v>152355293</v>
          </cell>
          <cell r="CZ243">
            <v>162817085</v>
          </cell>
          <cell r="DA243">
            <v>167855221</v>
          </cell>
          <cell r="DB243">
            <v>149581560</v>
          </cell>
          <cell r="DC243">
            <v>158361085</v>
          </cell>
          <cell r="DD243">
            <v>162253753</v>
          </cell>
          <cell r="DE243">
            <v>163895058</v>
          </cell>
          <cell r="DF243">
            <v>156715529</v>
          </cell>
          <cell r="DG243">
            <v>161374411</v>
          </cell>
          <cell r="DH243">
            <v>163205512</v>
          </cell>
          <cell r="DI243">
            <v>167832245</v>
          </cell>
          <cell r="DJ243">
            <v>171969111</v>
          </cell>
          <cell r="DK243">
            <v>179590373</v>
          </cell>
          <cell r="DL243">
            <v>176913712</v>
          </cell>
          <cell r="DM243">
            <v>147908046</v>
          </cell>
          <cell r="DN243">
            <v>147973090</v>
          </cell>
          <cell r="DO243">
            <v>149131047</v>
          </cell>
          <cell r="DP243">
            <v>159642429</v>
          </cell>
          <cell r="DQ243">
            <v>174373144</v>
          </cell>
          <cell r="DR243">
            <v>200765791</v>
          </cell>
          <cell r="DS243">
            <v>217070792</v>
          </cell>
          <cell r="DT243">
            <v>219196650</v>
          </cell>
          <cell r="DU243">
            <v>279023797</v>
          </cell>
          <cell r="DV243">
            <v>282133328</v>
          </cell>
          <cell r="DW243">
            <v>282152564</v>
          </cell>
          <cell r="DX243">
            <v>287443489</v>
          </cell>
          <cell r="DY243">
            <v>289993948</v>
          </cell>
          <cell r="DZ243">
            <v>305218667</v>
          </cell>
          <cell r="EA243">
            <v>306891778</v>
          </cell>
          <cell r="EB243">
            <v>318048764</v>
          </cell>
          <cell r="EC243">
            <v>324521155</v>
          </cell>
          <cell r="ED243">
            <v>312762715</v>
          </cell>
          <cell r="EE243">
            <v>308550603</v>
          </cell>
          <cell r="EF243">
            <v>296367356</v>
          </cell>
          <cell r="EG243">
            <v>224221828</v>
          </cell>
          <cell r="EH243">
            <v>225686683</v>
          </cell>
          <cell r="EI243">
            <v>316274070</v>
          </cell>
          <cell r="EJ243">
            <v>312492723</v>
          </cell>
          <cell r="EK243">
            <v>310420322</v>
          </cell>
          <cell r="EL243">
            <v>317035001</v>
          </cell>
          <cell r="EM243">
            <v>317702828</v>
          </cell>
          <cell r="EN243">
            <v>309494746</v>
          </cell>
          <cell r="EO243">
            <v>316957619</v>
          </cell>
          <cell r="EP243">
            <v>321860156</v>
          </cell>
          <cell r="EQ243">
            <v>320102050</v>
          </cell>
          <cell r="ER243">
            <v>325215101</v>
          </cell>
          <cell r="ES243">
            <v>325052540</v>
          </cell>
          <cell r="ET243">
            <v>324146018</v>
          </cell>
          <cell r="EU243">
            <v>322360367</v>
          </cell>
          <cell r="EV243">
            <v>321809180</v>
          </cell>
        </row>
        <row r="244">
          <cell r="CY244" t="str">
            <v>onrz</v>
          </cell>
          <cell r="CZ244">
            <v>85322054</v>
          </cell>
          <cell r="DA244">
            <v>130150822</v>
          </cell>
          <cell r="DB244">
            <v>135049185</v>
          </cell>
          <cell r="DC244" t="str">
            <v>onrz</v>
          </cell>
          <cell r="DD244">
            <v>135049185</v>
          </cell>
          <cell r="DE244">
            <v>20680</v>
          </cell>
          <cell r="DF244">
            <v>135028505</v>
          </cell>
          <cell r="EG244">
            <v>-716505258</v>
          </cell>
          <cell r="EH244">
            <v>-767151083</v>
          </cell>
          <cell r="EI244">
            <v>-849617816</v>
          </cell>
          <cell r="EJ244">
            <v>-832843700</v>
          </cell>
          <cell r="EK244">
            <v>-895178134</v>
          </cell>
          <cell r="EL244">
            <v>-896961148</v>
          </cell>
          <cell r="EM244">
            <v>-611146844</v>
          </cell>
          <cell r="EN244">
            <v>-630189575</v>
          </cell>
          <cell r="EO244">
            <v>-657335878</v>
          </cell>
          <cell r="EP244">
            <v>-668136488</v>
          </cell>
          <cell r="EQ244">
            <v>-690363053</v>
          </cell>
          <cell r="ER244">
            <v>-722845271</v>
          </cell>
          <cell r="ES244">
            <v>-749467031</v>
          </cell>
          <cell r="ET244">
            <v>-900086198</v>
          </cell>
          <cell r="EU244">
            <v>-983432611</v>
          </cell>
        </row>
        <row r="245">
          <cell r="CY245" t="str">
            <v>b476</v>
          </cell>
          <cell r="CZ245">
            <v>0</v>
          </cell>
          <cell r="DA245">
            <v>0</v>
          </cell>
          <cell r="DB245">
            <v>0</v>
          </cell>
          <cell r="DC245" t="str">
            <v>b476</v>
          </cell>
          <cell r="DD245">
            <v>0</v>
          </cell>
          <cell r="DE245">
            <v>0</v>
          </cell>
          <cell r="DF245">
            <v>0</v>
          </cell>
          <cell r="EG245">
            <v>-153540</v>
          </cell>
          <cell r="EH245">
            <v>87020</v>
          </cell>
          <cell r="EI245">
            <v>332527</v>
          </cell>
          <cell r="EJ245">
            <v>384562</v>
          </cell>
          <cell r="EK245">
            <v>178277</v>
          </cell>
          <cell r="EL245">
            <v>65994</v>
          </cell>
          <cell r="EM245">
            <v>12412</v>
          </cell>
          <cell r="EN245">
            <v>64716</v>
          </cell>
          <cell r="EO245">
            <v>-24315</v>
          </cell>
          <cell r="EP245">
            <v>-35138</v>
          </cell>
          <cell r="EQ245">
            <v>9002</v>
          </cell>
          <cell r="ER245">
            <v>237467</v>
          </cell>
          <cell r="ES245">
            <v>-29110</v>
          </cell>
          <cell r="ET245">
            <v>-1227934</v>
          </cell>
          <cell r="EU245">
            <v>-1200628</v>
          </cell>
        </row>
        <row r="246">
          <cell r="CY246" t="str">
            <v>b440</v>
          </cell>
          <cell r="CZ246">
            <v>85223639</v>
          </cell>
          <cell r="DA246">
            <v>130082129</v>
          </cell>
          <cell r="DB246">
            <v>134893679</v>
          </cell>
          <cell r="DC246" t="str">
            <v>b440</v>
          </cell>
          <cell r="DD246">
            <v>134893679</v>
          </cell>
          <cell r="DE246">
            <v>0</v>
          </cell>
          <cell r="DF246">
            <v>134893679</v>
          </cell>
          <cell r="EG246">
            <v>-118198127</v>
          </cell>
          <cell r="EH246">
            <v>-118231240</v>
          </cell>
          <cell r="EI246">
            <v>-119964484</v>
          </cell>
          <cell r="EJ246">
            <v>-119469668</v>
          </cell>
          <cell r="EK246">
            <v>-120181620</v>
          </cell>
          <cell r="EL246">
            <v>-120485999</v>
          </cell>
          <cell r="EM246">
            <v>-99261095</v>
          </cell>
          <cell r="EN246">
            <v>-97545824</v>
          </cell>
          <cell r="EO246">
            <v>-97645291</v>
          </cell>
          <cell r="EP246">
            <v>-100145941</v>
          </cell>
          <cell r="EQ246">
            <v>-228334908</v>
          </cell>
          <cell r="ER246">
            <v>-229241629</v>
          </cell>
          <cell r="ES246">
            <v>-230381552</v>
          </cell>
          <cell r="ET246">
            <v>-232519988</v>
          </cell>
          <cell r="EU246">
            <v>-281406381</v>
          </cell>
        </row>
        <row r="247">
          <cell r="CY247" t="str">
            <v>napr</v>
          </cell>
          <cell r="CZ247">
            <v>0</v>
          </cell>
          <cell r="DA247">
            <v>0</v>
          </cell>
          <cell r="DB247">
            <v>0</v>
          </cell>
          <cell r="DC247" t="str">
            <v>napr</v>
          </cell>
          <cell r="DD247">
            <v>0</v>
          </cell>
          <cell r="DE247">
            <v>0</v>
          </cell>
          <cell r="DF247">
            <v>0</v>
          </cell>
          <cell r="EG247">
            <v>-472445277</v>
          </cell>
          <cell r="EH247">
            <v>-516664780</v>
          </cell>
          <cell r="EI247">
            <v>-573014812</v>
          </cell>
          <cell r="EJ247">
            <v>-574843409</v>
          </cell>
          <cell r="EK247">
            <v>-620675306</v>
          </cell>
          <cell r="EL247">
            <v>-629667726</v>
          </cell>
          <cell r="EM247">
            <v>-601686511</v>
          </cell>
          <cell r="EN247">
            <v>-612510846</v>
          </cell>
          <cell r="EO247">
            <v>-584320528</v>
          </cell>
          <cell r="EP247">
            <v>-572094218</v>
          </cell>
          <cell r="EQ247">
            <v>-590117237</v>
          </cell>
          <cell r="ER247">
            <v>-594330923</v>
          </cell>
          <cell r="ES247">
            <v>-569902901</v>
          </cell>
          <cell r="ET247">
            <v>-674072748</v>
          </cell>
          <cell r="EU247">
            <v>-752426688</v>
          </cell>
        </row>
        <row r="248">
          <cell r="CY248" t="str">
            <v>dminf</v>
          </cell>
          <cell r="CZ248">
            <v>0</v>
          </cell>
          <cell r="DA248">
            <v>0</v>
          </cell>
          <cell r="DB248">
            <v>0</v>
          </cell>
          <cell r="DC248" t="str">
            <v>dminf</v>
          </cell>
          <cell r="DD248">
            <v>0</v>
          </cell>
          <cell r="DE248">
            <v>0</v>
          </cell>
          <cell r="DF248">
            <v>0</v>
          </cell>
          <cell r="EG248">
            <v>8666503</v>
          </cell>
          <cell r="EH248">
            <v>9238460</v>
          </cell>
          <cell r="EI248">
            <v>9447415</v>
          </cell>
          <cell r="EJ248">
            <v>11478545</v>
          </cell>
          <cell r="EK248">
            <v>11004557</v>
          </cell>
          <cell r="EL248">
            <v>10692042</v>
          </cell>
          <cell r="EM248">
            <v>13192470</v>
          </cell>
          <cell r="EN248">
            <v>10599670</v>
          </cell>
          <cell r="EO248">
            <v>10053229</v>
          </cell>
          <cell r="EP248">
            <v>8374771</v>
          </cell>
          <cell r="EQ248">
            <v>7141443</v>
          </cell>
          <cell r="ER248">
            <v>3533756</v>
          </cell>
          <cell r="ES248">
            <v>7424511</v>
          </cell>
          <cell r="ET248">
            <v>6637538</v>
          </cell>
          <cell r="EU248">
            <v>6446929</v>
          </cell>
          <cell r="EV248">
            <v>7870272</v>
          </cell>
        </row>
      </sheetData>
      <sheetData sheetId="54">
        <row r="2">
          <cell r="D2">
            <v>1570051178</v>
          </cell>
        </row>
        <row r="17">
          <cell r="D17">
            <v>7183338565</v>
          </cell>
          <cell r="E17">
            <v>2042404181</v>
          </cell>
          <cell r="F17">
            <v>2051407682</v>
          </cell>
          <cell r="G17">
            <v>1948170589</v>
          </cell>
          <cell r="H17">
            <v>1951469897</v>
          </cell>
          <cell r="I17">
            <v>1984012847</v>
          </cell>
          <cell r="J17">
            <v>2033126798</v>
          </cell>
          <cell r="K17">
            <v>2049665617</v>
          </cell>
          <cell r="L17">
            <v>1976628932</v>
          </cell>
          <cell r="M17">
            <v>1847912476</v>
          </cell>
          <cell r="N17">
            <v>1805295426</v>
          </cell>
          <cell r="O17">
            <v>1881684699</v>
          </cell>
          <cell r="P17">
            <v>1859178912</v>
          </cell>
          <cell r="Q17">
            <v>1842415566</v>
          </cell>
          <cell r="R17">
            <v>1848464209</v>
          </cell>
          <cell r="S17">
            <v>1880379655</v>
          </cell>
          <cell r="T17">
            <v>1941376655</v>
          </cell>
          <cell r="U17">
            <v>2030275365</v>
          </cell>
          <cell r="V17">
            <v>2087624038</v>
          </cell>
          <cell r="W17">
            <v>2314891678</v>
          </cell>
          <cell r="X17">
            <v>2549591168</v>
          </cell>
          <cell r="Y17">
            <v>2838665387</v>
          </cell>
          <cell r="Z17">
            <v>2950318409</v>
          </cell>
          <cell r="AA17">
            <v>3233628232</v>
          </cell>
          <cell r="AB17">
            <v>3520176790</v>
          </cell>
          <cell r="AC17">
            <v>3871060586</v>
          </cell>
          <cell r="AD17">
            <v>3866948730</v>
          </cell>
          <cell r="AE17">
            <v>4248244086</v>
          </cell>
          <cell r="AF17">
            <v>4407094611</v>
          </cell>
          <cell r="AG17">
            <v>4283856664</v>
          </cell>
          <cell r="AH17">
            <v>4493796686</v>
          </cell>
          <cell r="AI17">
            <v>4705532239</v>
          </cell>
          <cell r="AJ17">
            <v>4799759582</v>
          </cell>
          <cell r="AK17">
            <v>4811485079</v>
          </cell>
          <cell r="AL17">
            <v>5029480137</v>
          </cell>
          <cell r="AM17">
            <v>5110749233</v>
          </cell>
          <cell r="AN17">
            <v>4878660809</v>
          </cell>
          <cell r="AO17">
            <v>4929278603</v>
          </cell>
          <cell r="AP17">
            <v>5274976308</v>
          </cell>
          <cell r="AQ17">
            <v>5107755225</v>
          </cell>
          <cell r="AR17">
            <v>5186255656</v>
          </cell>
          <cell r="AS17">
            <v>5264517710</v>
          </cell>
          <cell r="AT17">
            <v>4938038200</v>
          </cell>
          <cell r="AU17">
            <v>5055875878</v>
          </cell>
          <cell r="AV17">
            <v>5057175166</v>
          </cell>
          <cell r="AW17">
            <v>5133028604</v>
          </cell>
          <cell r="AX17">
            <v>5087126159</v>
          </cell>
          <cell r="AY17">
            <v>5107094226</v>
          </cell>
          <cell r="AZ17">
            <v>5222811121</v>
          </cell>
          <cell r="BA17">
            <v>5245094918</v>
          </cell>
          <cell r="BB17">
            <v>5369858986</v>
          </cell>
          <cell r="BC17">
            <v>5501959973</v>
          </cell>
          <cell r="BD17">
            <v>5520567364</v>
          </cell>
          <cell r="BE17">
            <v>5575764460</v>
          </cell>
          <cell r="BF17">
            <v>5479973064</v>
          </cell>
          <cell r="BG17">
            <v>5497853528</v>
          </cell>
          <cell r="BH17">
            <v>5392975302</v>
          </cell>
          <cell r="BI17">
            <v>5475749450</v>
          </cell>
          <cell r="BJ17">
            <v>5654237218</v>
          </cell>
          <cell r="BK17">
            <v>5624562254</v>
          </cell>
          <cell r="BL17">
            <v>5759221023</v>
          </cell>
          <cell r="BM17">
            <v>5815644664</v>
          </cell>
          <cell r="BN17">
            <v>5848396847</v>
          </cell>
          <cell r="BO17">
            <v>5832095784</v>
          </cell>
          <cell r="BP17">
            <v>5775019558</v>
          </cell>
          <cell r="BQ17">
            <v>5766766347</v>
          </cell>
          <cell r="BR17">
            <v>5909644401</v>
          </cell>
          <cell r="BS17">
            <v>5885358517</v>
          </cell>
          <cell r="BT17">
            <v>5884687119</v>
          </cell>
          <cell r="BU17">
            <v>5897896188</v>
          </cell>
          <cell r="BV17">
            <v>6017709891</v>
          </cell>
          <cell r="BW17">
            <v>6178261483</v>
          </cell>
          <cell r="BX17">
            <v>6253038166</v>
          </cell>
          <cell r="BY17">
            <v>6267170970</v>
          </cell>
          <cell r="BZ17">
            <v>6225621728</v>
          </cell>
          <cell r="CA17">
            <v>6088937234</v>
          </cell>
          <cell r="CB17">
            <v>5928798762</v>
          </cell>
          <cell r="CC17">
            <v>6100507590</v>
          </cell>
          <cell r="CD17">
            <v>6090781983</v>
          </cell>
          <cell r="CE17">
            <v>6013419725</v>
          </cell>
          <cell r="CF17">
            <v>6211824878</v>
          </cell>
          <cell r="CG17">
            <v>6174901148</v>
          </cell>
          <cell r="CH17">
            <v>6215630600</v>
          </cell>
          <cell r="CI17">
            <v>6322434803</v>
          </cell>
          <cell r="CJ17">
            <v>6910462305</v>
          </cell>
          <cell r="CK17">
            <v>6848741845</v>
          </cell>
          <cell r="CL17">
            <v>6968045146</v>
          </cell>
          <cell r="CM17">
            <v>6611901940</v>
          </cell>
          <cell r="CN17">
            <v>6875506378</v>
          </cell>
          <cell r="CO17">
            <v>6986660816</v>
          </cell>
          <cell r="CP17">
            <v>6897927819</v>
          </cell>
          <cell r="CQ17">
            <v>7189736631</v>
          </cell>
          <cell r="CR17">
            <v>7321723063</v>
          </cell>
          <cell r="CS17">
            <v>7421247075</v>
          </cell>
          <cell r="CT17">
            <v>7345690705</v>
          </cell>
          <cell r="CU17">
            <v>7436844699</v>
          </cell>
          <cell r="CV17">
            <v>7448041594</v>
          </cell>
          <cell r="CW17">
            <v>7577917047</v>
          </cell>
          <cell r="CX17">
            <v>7506893003</v>
          </cell>
          <cell r="CY17">
            <v>7662824295</v>
          </cell>
          <cell r="CZ17">
            <v>7767111649</v>
          </cell>
          <cell r="DA17">
            <v>7548706756</v>
          </cell>
          <cell r="DB17">
            <v>7558464247</v>
          </cell>
          <cell r="DC17">
            <v>7633353292</v>
          </cell>
          <cell r="DD17">
            <v>7517685130</v>
          </cell>
          <cell r="DE17">
            <v>7555229574</v>
          </cell>
          <cell r="DF17">
            <v>7717814695</v>
          </cell>
          <cell r="DG17">
            <v>7798405569</v>
          </cell>
          <cell r="DH17">
            <v>7909458356</v>
          </cell>
          <cell r="DI17">
            <v>7973652448</v>
          </cell>
          <cell r="DJ17">
            <v>7972021304</v>
          </cell>
          <cell r="DK17">
            <v>7907861740</v>
          </cell>
          <cell r="DL17">
            <v>8003534001</v>
          </cell>
          <cell r="DM17">
            <v>8220500127</v>
          </cell>
          <cell r="DN17">
            <v>8351131397</v>
          </cell>
          <cell r="DO17">
            <v>8477220740</v>
          </cell>
          <cell r="DP17">
            <v>8798552082</v>
          </cell>
          <cell r="DQ17">
            <v>8705879255</v>
          </cell>
          <cell r="DR17">
            <v>8973840524</v>
          </cell>
          <cell r="DS17">
            <v>9094207863</v>
          </cell>
          <cell r="DT17">
            <v>9195580243</v>
          </cell>
          <cell r="DU17">
            <v>9037676724</v>
          </cell>
          <cell r="DV17">
            <v>9205604072</v>
          </cell>
          <cell r="DW17">
            <v>9600406067</v>
          </cell>
          <cell r="DX17">
            <v>9438484766</v>
          </cell>
          <cell r="DY17">
            <v>9659167110</v>
          </cell>
          <cell r="DZ17">
            <v>9631344145</v>
          </cell>
          <cell r="EA17">
            <v>10024114291</v>
          </cell>
          <cell r="EB17">
            <v>9820610387</v>
          </cell>
          <cell r="EC17">
            <v>9865221023</v>
          </cell>
          <cell r="ED17">
            <v>9890929541</v>
          </cell>
          <cell r="EE17">
            <v>10143702564</v>
          </cell>
          <cell r="EF17">
            <v>9923807885</v>
          </cell>
          <cell r="EG17">
            <v>9622892918</v>
          </cell>
          <cell r="EH17">
            <v>9643196734</v>
          </cell>
          <cell r="EI17">
            <v>9728404099</v>
          </cell>
          <cell r="EJ17">
            <v>9981454960</v>
          </cell>
          <cell r="EK17">
            <v>10086605554</v>
          </cell>
          <cell r="EL17">
            <v>10131587705</v>
          </cell>
          <cell r="EM17">
            <v>9921272988</v>
          </cell>
          <cell r="EN17">
            <v>9717705882</v>
          </cell>
          <cell r="EO17">
            <v>9455966334</v>
          </cell>
          <cell r="EP17">
            <v>9923116298</v>
          </cell>
          <cell r="EQ17">
            <v>10361997594</v>
          </cell>
          <cell r="ER17">
            <v>10894590546</v>
          </cell>
          <cell r="ES17">
            <v>10887693139</v>
          </cell>
          <cell r="ET17">
            <v>10875445301</v>
          </cell>
          <cell r="EU17">
            <v>10722576421</v>
          </cell>
          <cell r="EV17">
            <v>10938129315</v>
          </cell>
        </row>
        <row r="18">
          <cell r="D18">
            <v>911143758</v>
          </cell>
          <cell r="E18">
            <v>1445819328</v>
          </cell>
          <cell r="F18">
            <v>1392475917</v>
          </cell>
          <cell r="G18">
            <v>1210237881</v>
          </cell>
          <cell r="H18">
            <v>1188253439</v>
          </cell>
          <cell r="I18">
            <v>1201063837</v>
          </cell>
          <cell r="J18">
            <v>1237288992</v>
          </cell>
          <cell r="K18">
            <v>1191716683</v>
          </cell>
          <cell r="L18">
            <v>1122108808</v>
          </cell>
          <cell r="M18">
            <v>999458116</v>
          </cell>
          <cell r="N18">
            <v>923806271</v>
          </cell>
          <cell r="O18">
            <v>756375360</v>
          </cell>
          <cell r="P18">
            <v>541008773</v>
          </cell>
          <cell r="Q18">
            <v>535530342</v>
          </cell>
          <cell r="R18">
            <v>541585318</v>
          </cell>
          <cell r="S18">
            <v>544340364</v>
          </cell>
          <cell r="T18">
            <v>584135940</v>
          </cell>
          <cell r="U18">
            <v>609450332</v>
          </cell>
          <cell r="V18">
            <v>682864329</v>
          </cell>
          <cell r="W18">
            <v>839371010</v>
          </cell>
          <cell r="X18">
            <v>932645324</v>
          </cell>
          <cell r="Y18">
            <v>1105713421</v>
          </cell>
          <cell r="Z18">
            <v>1125411868</v>
          </cell>
          <cell r="AA18">
            <v>1213403422</v>
          </cell>
          <cell r="AB18">
            <v>1309844360</v>
          </cell>
          <cell r="AC18">
            <v>1350201267</v>
          </cell>
          <cell r="AD18">
            <v>1238723027</v>
          </cell>
          <cell r="AE18">
            <v>1351395941</v>
          </cell>
          <cell r="AF18">
            <v>1336861582</v>
          </cell>
          <cell r="AG18">
            <v>1284805313</v>
          </cell>
          <cell r="AH18">
            <v>1314448725</v>
          </cell>
          <cell r="AI18">
            <v>1383285324</v>
          </cell>
          <cell r="AJ18">
            <v>1376729259</v>
          </cell>
          <cell r="AK18">
            <v>1421348092</v>
          </cell>
          <cell r="AL18">
            <v>1495011410</v>
          </cell>
          <cell r="AM18">
            <v>1503516236</v>
          </cell>
          <cell r="AN18">
            <v>1428616572</v>
          </cell>
          <cell r="AO18">
            <v>1434540539</v>
          </cell>
          <cell r="AP18">
            <v>1536322999</v>
          </cell>
          <cell r="AQ18">
            <v>1475013161</v>
          </cell>
          <cell r="AR18">
            <v>1559814749</v>
          </cell>
          <cell r="AS18">
            <v>1572449272</v>
          </cell>
          <cell r="AT18">
            <v>1498632816</v>
          </cell>
          <cell r="AU18">
            <v>1543189461</v>
          </cell>
          <cell r="AV18">
            <v>1534561384</v>
          </cell>
          <cell r="AW18">
            <v>1494656006</v>
          </cell>
          <cell r="AX18">
            <v>1458592774</v>
          </cell>
          <cell r="AY18">
            <v>1423874143</v>
          </cell>
          <cell r="AZ18">
            <v>1458760748</v>
          </cell>
          <cell r="BA18">
            <v>1437451145</v>
          </cell>
          <cell r="BB18">
            <v>1500460932</v>
          </cell>
          <cell r="BC18">
            <v>1612890577</v>
          </cell>
          <cell r="BD18">
            <v>1653967551</v>
          </cell>
          <cell r="BE18">
            <v>1696854614</v>
          </cell>
          <cell r="BF18">
            <v>1639006083</v>
          </cell>
          <cell r="BG18">
            <v>1648716218</v>
          </cell>
          <cell r="BH18">
            <v>1590064327</v>
          </cell>
          <cell r="BI18">
            <v>1630003113</v>
          </cell>
          <cell r="BJ18">
            <v>1662403102</v>
          </cell>
          <cell r="BK18">
            <v>1606428477</v>
          </cell>
          <cell r="BL18">
            <v>1640313492</v>
          </cell>
          <cell r="BM18">
            <v>1676337094</v>
          </cell>
          <cell r="BN18">
            <v>1675279114</v>
          </cell>
          <cell r="BO18">
            <v>1696930147</v>
          </cell>
          <cell r="BP18">
            <v>1670216461</v>
          </cell>
          <cell r="BQ18">
            <v>1643423105</v>
          </cell>
          <cell r="BR18">
            <v>1745967131</v>
          </cell>
          <cell r="BS18">
            <v>1737269443</v>
          </cell>
          <cell r="BT18">
            <v>1725275947</v>
          </cell>
          <cell r="BU18">
            <v>1716671819</v>
          </cell>
          <cell r="BV18">
            <v>1752901502</v>
          </cell>
          <cell r="BW18">
            <v>1841657255</v>
          </cell>
          <cell r="BX18">
            <v>1897539471</v>
          </cell>
          <cell r="BY18">
            <v>1915546044</v>
          </cell>
          <cell r="BZ18">
            <v>1815915317</v>
          </cell>
          <cell r="CA18">
            <v>1657081373</v>
          </cell>
          <cell r="CB18">
            <v>1511008064</v>
          </cell>
          <cell r="CC18">
            <v>1590232929</v>
          </cell>
          <cell r="CD18">
            <v>1584160848</v>
          </cell>
          <cell r="CE18">
            <v>1521860267</v>
          </cell>
          <cell r="CF18">
            <v>1475669466</v>
          </cell>
          <cell r="CG18">
            <v>1458408962</v>
          </cell>
          <cell r="CH18">
            <v>1489412978</v>
          </cell>
          <cell r="CI18">
            <v>1572559698</v>
          </cell>
          <cell r="CJ18">
            <v>1088993977</v>
          </cell>
          <cell r="CK18">
            <v>1103672396</v>
          </cell>
          <cell r="CL18">
            <v>1147820231</v>
          </cell>
          <cell r="CM18">
            <v>810131729</v>
          </cell>
          <cell r="CN18">
            <v>885085040</v>
          </cell>
          <cell r="CO18">
            <v>895181213</v>
          </cell>
          <cell r="CP18">
            <v>872423678</v>
          </cell>
          <cell r="CQ18">
            <v>910862045</v>
          </cell>
          <cell r="CR18">
            <v>931111829</v>
          </cell>
          <cell r="CS18">
            <v>944302205</v>
          </cell>
          <cell r="CT18">
            <v>991572035</v>
          </cell>
          <cell r="CU18">
            <v>1031471246</v>
          </cell>
          <cell r="CV18">
            <v>1003082161</v>
          </cell>
          <cell r="CW18">
            <v>990454368</v>
          </cell>
          <cell r="CX18">
            <v>985950690</v>
          </cell>
          <cell r="CY18">
            <v>1003930692</v>
          </cell>
          <cell r="CZ18">
            <v>1048146861</v>
          </cell>
          <cell r="DA18">
            <v>1070164974</v>
          </cell>
          <cell r="DB18">
            <v>1095245913</v>
          </cell>
          <cell r="DC18">
            <v>1099551398</v>
          </cell>
          <cell r="DD18">
            <v>1037882915</v>
          </cell>
          <cell r="DE18">
            <v>1018482580</v>
          </cell>
          <cell r="DF18">
            <v>1058083367</v>
          </cell>
          <cell r="DG18">
            <v>1082094514</v>
          </cell>
          <cell r="DH18">
            <v>1096724410</v>
          </cell>
          <cell r="DI18">
            <v>1112487055</v>
          </cell>
          <cell r="DJ18">
            <v>1135982240</v>
          </cell>
          <cell r="DK18">
            <v>1172123242</v>
          </cell>
          <cell r="DL18">
            <v>1211357253</v>
          </cell>
          <cell r="DM18">
            <v>1197414002</v>
          </cell>
          <cell r="DN18">
            <v>1201603958</v>
          </cell>
          <cell r="DO18">
            <v>1163268998</v>
          </cell>
          <cell r="DP18">
            <v>1193049494</v>
          </cell>
          <cell r="DQ18">
            <v>1147919658</v>
          </cell>
          <cell r="DR18">
            <v>1286258734</v>
          </cell>
          <cell r="DS18">
            <v>1338589554</v>
          </cell>
          <cell r="DT18">
            <v>1232339513</v>
          </cell>
          <cell r="DU18">
            <v>1292557484</v>
          </cell>
          <cell r="DV18">
            <v>1391852640</v>
          </cell>
          <cell r="DW18">
            <v>1496891794</v>
          </cell>
          <cell r="DX18">
            <v>1390482827</v>
          </cell>
          <cell r="DY18">
            <v>1531324066</v>
          </cell>
          <cell r="DZ18">
            <v>1633604695</v>
          </cell>
          <cell r="EA18">
            <v>1800736081</v>
          </cell>
          <cell r="EB18">
            <v>1529374900</v>
          </cell>
          <cell r="EC18">
            <v>1502582288</v>
          </cell>
          <cell r="ED18">
            <v>1452332950</v>
          </cell>
          <cell r="EE18">
            <v>1413887578</v>
          </cell>
          <cell r="EF18">
            <v>1230788389</v>
          </cell>
          <cell r="EG18">
            <v>1198004673</v>
          </cell>
          <cell r="EH18">
            <v>1220390039</v>
          </cell>
          <cell r="EI18">
            <v>1220863266</v>
          </cell>
          <cell r="EJ18">
            <v>1280604460</v>
          </cell>
          <cell r="EK18">
            <v>1339428273</v>
          </cell>
          <cell r="EL18">
            <v>1408370371</v>
          </cell>
          <cell r="EM18">
            <v>1396114919</v>
          </cell>
          <cell r="EN18">
            <v>1342615306</v>
          </cell>
          <cell r="EO18">
            <v>1240698216</v>
          </cell>
          <cell r="EP18">
            <v>1492461001</v>
          </cell>
          <cell r="EQ18">
            <v>1668802225</v>
          </cell>
          <cell r="ER18">
            <v>2028287129</v>
          </cell>
          <cell r="ES18">
            <v>2150172572</v>
          </cell>
          <cell r="ET18">
            <v>2027344309</v>
          </cell>
          <cell r="EU18">
            <v>1754167134</v>
          </cell>
          <cell r="EV18">
            <v>1851609597</v>
          </cell>
        </row>
        <row r="29">
          <cell r="D29">
            <v>45898878</v>
          </cell>
          <cell r="E29">
            <v>172141114</v>
          </cell>
          <cell r="F29">
            <v>141349878</v>
          </cell>
          <cell r="G29">
            <v>163070087</v>
          </cell>
          <cell r="H29">
            <v>159079349</v>
          </cell>
          <cell r="I29">
            <v>162832271</v>
          </cell>
          <cell r="J29">
            <v>183406193</v>
          </cell>
          <cell r="K29">
            <v>173590503</v>
          </cell>
          <cell r="L29">
            <v>146474485</v>
          </cell>
          <cell r="M29">
            <v>141583923</v>
          </cell>
          <cell r="N29">
            <v>131373937</v>
          </cell>
          <cell r="O29">
            <v>116497457</v>
          </cell>
          <cell r="P29">
            <v>62645445</v>
          </cell>
          <cell r="Q29">
            <v>57283906</v>
          </cell>
          <cell r="R29">
            <v>56451571</v>
          </cell>
          <cell r="S29">
            <v>57231734</v>
          </cell>
          <cell r="T29">
            <v>76279440</v>
          </cell>
          <cell r="U29">
            <v>74090198</v>
          </cell>
          <cell r="V29">
            <v>71833629</v>
          </cell>
          <cell r="W29">
            <v>72054905</v>
          </cell>
          <cell r="X29">
            <v>74790518</v>
          </cell>
          <cell r="Y29">
            <v>86584792</v>
          </cell>
          <cell r="Z29">
            <v>82364219</v>
          </cell>
          <cell r="AA29">
            <v>78047190</v>
          </cell>
          <cell r="AB29">
            <v>75201060</v>
          </cell>
          <cell r="AC29">
            <v>73355425</v>
          </cell>
          <cell r="AD29">
            <v>76372584</v>
          </cell>
          <cell r="AE29">
            <v>78436604</v>
          </cell>
          <cell r="AF29">
            <v>76550905</v>
          </cell>
          <cell r="AG29">
            <v>94281063</v>
          </cell>
          <cell r="AH29">
            <v>103436204</v>
          </cell>
          <cell r="AI29">
            <v>101027859</v>
          </cell>
          <cell r="AJ29">
            <v>106132632</v>
          </cell>
          <cell r="AK29">
            <v>118316588</v>
          </cell>
          <cell r="AL29">
            <v>117380375</v>
          </cell>
          <cell r="AM29">
            <v>119837767</v>
          </cell>
          <cell r="AN29">
            <v>116939623</v>
          </cell>
          <cell r="AO29">
            <v>114837748</v>
          </cell>
          <cell r="AP29">
            <v>123674191</v>
          </cell>
          <cell r="AQ29">
            <v>110845302</v>
          </cell>
          <cell r="AR29">
            <v>106736545</v>
          </cell>
          <cell r="AS29">
            <v>116777541</v>
          </cell>
          <cell r="AT29">
            <v>117456682</v>
          </cell>
          <cell r="AU29">
            <v>137638780</v>
          </cell>
          <cell r="AV29">
            <v>149363585</v>
          </cell>
          <cell r="AW29">
            <v>168540531</v>
          </cell>
          <cell r="AX29">
            <v>157464380</v>
          </cell>
          <cell r="AY29">
            <v>166509282</v>
          </cell>
          <cell r="AZ29">
            <v>193201456</v>
          </cell>
          <cell r="BA29">
            <v>183027607</v>
          </cell>
          <cell r="BB29">
            <v>169330303</v>
          </cell>
          <cell r="BC29">
            <v>191947778</v>
          </cell>
          <cell r="BD29">
            <v>195794132</v>
          </cell>
          <cell r="BE29">
            <v>294302142</v>
          </cell>
          <cell r="BF29">
            <v>248609509</v>
          </cell>
          <cell r="BG29">
            <v>261291239</v>
          </cell>
          <cell r="BH29">
            <v>269411650</v>
          </cell>
          <cell r="BI29">
            <v>234592254</v>
          </cell>
          <cell r="BJ29">
            <v>210583731</v>
          </cell>
          <cell r="BK29">
            <v>200952484</v>
          </cell>
          <cell r="BL29">
            <v>207835091</v>
          </cell>
          <cell r="BM29">
            <v>203112353</v>
          </cell>
          <cell r="BN29">
            <v>200467073</v>
          </cell>
          <cell r="BO29">
            <v>169978804</v>
          </cell>
          <cell r="BP29">
            <v>157345319</v>
          </cell>
          <cell r="BQ29">
            <v>139882574</v>
          </cell>
          <cell r="BR29">
            <v>164883708</v>
          </cell>
          <cell r="BS29">
            <v>174725930</v>
          </cell>
          <cell r="BT29">
            <v>188081661</v>
          </cell>
          <cell r="BU29">
            <v>189964797</v>
          </cell>
          <cell r="BV29">
            <v>165761792</v>
          </cell>
          <cell r="BW29">
            <v>202198708</v>
          </cell>
          <cell r="BX29">
            <v>172295692</v>
          </cell>
          <cell r="BY29">
            <v>212388519</v>
          </cell>
          <cell r="BZ29">
            <v>201847089</v>
          </cell>
          <cell r="CA29">
            <v>183583725</v>
          </cell>
          <cell r="CB29">
            <v>102489336</v>
          </cell>
          <cell r="CC29">
            <v>142572975</v>
          </cell>
          <cell r="CD29">
            <v>121172883</v>
          </cell>
          <cell r="CE29">
            <v>85550355</v>
          </cell>
          <cell r="CF29">
            <v>88252711</v>
          </cell>
          <cell r="CG29">
            <v>91662760</v>
          </cell>
          <cell r="CH29">
            <v>93645185</v>
          </cell>
          <cell r="CI29">
            <v>114550656</v>
          </cell>
          <cell r="CJ29">
            <v>139334566</v>
          </cell>
          <cell r="CK29">
            <v>100574025</v>
          </cell>
          <cell r="CL29">
            <v>93063522</v>
          </cell>
          <cell r="CM29">
            <v>46999729</v>
          </cell>
          <cell r="CN29">
            <v>43720469</v>
          </cell>
          <cell r="CO29">
            <v>46656142</v>
          </cell>
          <cell r="CP29">
            <v>43738090</v>
          </cell>
          <cell r="CQ29">
            <v>45554067</v>
          </cell>
          <cell r="CR29">
            <v>42642131</v>
          </cell>
          <cell r="CS29">
            <v>40787034</v>
          </cell>
          <cell r="CT29">
            <v>39342987</v>
          </cell>
          <cell r="CU29">
            <v>44879104</v>
          </cell>
          <cell r="CV29">
            <v>73269033</v>
          </cell>
          <cell r="CW29">
            <v>66379852</v>
          </cell>
          <cell r="CX29">
            <v>65683042</v>
          </cell>
          <cell r="CY29">
            <v>65599448</v>
          </cell>
          <cell r="CZ29">
            <v>63067800</v>
          </cell>
          <cell r="DA29">
            <v>70323059</v>
          </cell>
          <cell r="DB29">
            <v>65220589</v>
          </cell>
          <cell r="DC29">
            <v>59921194</v>
          </cell>
          <cell r="DD29">
            <v>60324470</v>
          </cell>
          <cell r="DE29">
            <v>67715315</v>
          </cell>
          <cell r="DF29">
            <v>72074158</v>
          </cell>
          <cell r="DG29">
            <v>70457363</v>
          </cell>
          <cell r="DH29">
            <v>68981888</v>
          </cell>
          <cell r="DI29">
            <v>69340433</v>
          </cell>
          <cell r="DJ29">
            <v>69138260</v>
          </cell>
          <cell r="DK29">
            <v>114841358</v>
          </cell>
          <cell r="DL29">
            <v>118500173</v>
          </cell>
          <cell r="DM29">
            <v>110065100</v>
          </cell>
          <cell r="DN29">
            <v>108460415</v>
          </cell>
          <cell r="DO29">
            <v>120324492</v>
          </cell>
          <cell r="DP29">
            <v>124453488</v>
          </cell>
          <cell r="DQ29">
            <v>122599927</v>
          </cell>
          <cell r="DR29">
            <v>125692783</v>
          </cell>
          <cell r="DS29">
            <v>126932823</v>
          </cell>
          <cell r="DT29">
            <v>132296833</v>
          </cell>
          <cell r="DU29">
            <v>128847561</v>
          </cell>
          <cell r="DV29">
            <v>127376286</v>
          </cell>
          <cell r="DW29">
            <v>125378203</v>
          </cell>
          <cell r="DX29">
            <v>127930978</v>
          </cell>
          <cell r="DY29">
            <v>121307943</v>
          </cell>
          <cell r="DZ29">
            <v>123416502</v>
          </cell>
          <cell r="EA29">
            <v>128406691</v>
          </cell>
          <cell r="EB29">
            <v>107477829</v>
          </cell>
          <cell r="EC29">
            <v>106564283</v>
          </cell>
          <cell r="ED29">
            <v>124417352</v>
          </cell>
          <cell r="EE29">
            <v>119955574</v>
          </cell>
          <cell r="EF29">
            <v>124469558</v>
          </cell>
          <cell r="EG29">
            <v>319834550</v>
          </cell>
          <cell r="EH29">
            <v>319489199</v>
          </cell>
          <cell r="EI29">
            <v>318129593</v>
          </cell>
          <cell r="EJ29">
            <v>279451363</v>
          </cell>
          <cell r="EK29">
            <v>279044858</v>
          </cell>
          <cell r="EL29">
            <v>283131952</v>
          </cell>
          <cell r="EM29">
            <v>294339940</v>
          </cell>
          <cell r="EN29">
            <v>293795055</v>
          </cell>
          <cell r="EO29">
            <v>292963930</v>
          </cell>
          <cell r="EP29">
            <v>294294560</v>
          </cell>
          <cell r="EQ29">
            <v>296339943</v>
          </cell>
          <cell r="ER29">
            <v>252514170</v>
          </cell>
          <cell r="ES29">
            <v>252220812</v>
          </cell>
        </row>
        <row r="30">
          <cell r="D30">
            <v>981008</v>
          </cell>
          <cell r="E30">
            <v>11171730</v>
          </cell>
          <cell r="F30">
            <v>9131859</v>
          </cell>
          <cell r="G30">
            <v>8846518</v>
          </cell>
          <cell r="H30">
            <v>10942602</v>
          </cell>
          <cell r="I30">
            <v>7232727</v>
          </cell>
          <cell r="J30">
            <v>8335592</v>
          </cell>
          <cell r="K30">
            <v>10570003</v>
          </cell>
          <cell r="L30">
            <v>9767649</v>
          </cell>
          <cell r="M30">
            <v>8804139</v>
          </cell>
          <cell r="N30">
            <v>10185058</v>
          </cell>
          <cell r="O30">
            <v>4020387</v>
          </cell>
          <cell r="P30">
            <v>1726229</v>
          </cell>
          <cell r="Q30">
            <v>1892370</v>
          </cell>
          <cell r="R30">
            <v>1848687</v>
          </cell>
          <cell r="S30">
            <v>1523908</v>
          </cell>
          <cell r="T30">
            <v>1661381</v>
          </cell>
          <cell r="U30">
            <v>2683602</v>
          </cell>
          <cell r="V30">
            <v>1733685</v>
          </cell>
          <cell r="W30">
            <v>2300008</v>
          </cell>
          <cell r="X30">
            <v>2242528</v>
          </cell>
          <cell r="Y30">
            <v>4450416</v>
          </cell>
          <cell r="Z30">
            <v>3807704</v>
          </cell>
          <cell r="AA30">
            <v>3822975</v>
          </cell>
          <cell r="AB30">
            <v>2811631</v>
          </cell>
          <cell r="AC30">
            <v>3045298</v>
          </cell>
          <cell r="AD30">
            <v>4046420</v>
          </cell>
          <cell r="AE30">
            <v>3691701</v>
          </cell>
          <cell r="AF30">
            <v>3048746</v>
          </cell>
          <cell r="AG30">
            <v>3970522</v>
          </cell>
          <cell r="AH30">
            <v>3971802</v>
          </cell>
          <cell r="AI30">
            <v>4255092</v>
          </cell>
          <cell r="AJ30">
            <v>4980232</v>
          </cell>
          <cell r="AK30">
            <v>3768928</v>
          </cell>
          <cell r="AL30">
            <v>2331853</v>
          </cell>
          <cell r="AM30">
            <v>3174377</v>
          </cell>
          <cell r="AN30">
            <v>2470561</v>
          </cell>
          <cell r="AO30">
            <v>2895155</v>
          </cell>
          <cell r="AP30">
            <v>5894927</v>
          </cell>
          <cell r="AQ30">
            <v>7127765</v>
          </cell>
          <cell r="AR30">
            <v>7481956</v>
          </cell>
          <cell r="AS30">
            <v>6739798</v>
          </cell>
          <cell r="AT30">
            <v>8146715</v>
          </cell>
          <cell r="AU30">
            <v>8667592</v>
          </cell>
          <cell r="AV30">
            <v>9350730</v>
          </cell>
          <cell r="AW30">
            <v>4862521</v>
          </cell>
          <cell r="AX30">
            <v>3689676</v>
          </cell>
          <cell r="AY30">
            <v>4514311</v>
          </cell>
          <cell r="AZ30">
            <v>5239106</v>
          </cell>
          <cell r="BA30">
            <v>4022735</v>
          </cell>
          <cell r="BB30">
            <v>2798277</v>
          </cell>
          <cell r="BC30">
            <v>5166861</v>
          </cell>
          <cell r="BD30">
            <v>3292134</v>
          </cell>
          <cell r="BE30">
            <v>4231012</v>
          </cell>
          <cell r="BF30">
            <v>3292422</v>
          </cell>
          <cell r="BG30">
            <v>3512483</v>
          </cell>
          <cell r="BH30">
            <v>3159082</v>
          </cell>
          <cell r="BI30">
            <v>3399047</v>
          </cell>
          <cell r="BJ30">
            <v>4063428</v>
          </cell>
          <cell r="BK30">
            <v>4242836</v>
          </cell>
          <cell r="BL30">
            <v>3631439</v>
          </cell>
          <cell r="BM30">
            <v>2723420</v>
          </cell>
          <cell r="BN30">
            <v>3741355</v>
          </cell>
          <cell r="BO30">
            <v>4150707</v>
          </cell>
          <cell r="BP30">
            <v>2995857</v>
          </cell>
          <cell r="BQ30">
            <v>5708058</v>
          </cell>
          <cell r="BR30">
            <v>5648344</v>
          </cell>
          <cell r="BS30">
            <v>3447897</v>
          </cell>
          <cell r="BT30">
            <v>3628640</v>
          </cell>
          <cell r="BU30">
            <v>4835103</v>
          </cell>
          <cell r="BV30">
            <v>3908644</v>
          </cell>
          <cell r="BW30">
            <v>3640224</v>
          </cell>
          <cell r="BX30">
            <v>2966802</v>
          </cell>
          <cell r="BY30">
            <v>2567342</v>
          </cell>
          <cell r="BZ30">
            <v>2703776</v>
          </cell>
          <cell r="CA30">
            <v>3265894</v>
          </cell>
          <cell r="CB30">
            <v>3460000</v>
          </cell>
          <cell r="CC30">
            <v>5503688</v>
          </cell>
          <cell r="CD30">
            <v>2385314</v>
          </cell>
          <cell r="CE30">
            <v>4186580</v>
          </cell>
          <cell r="CF30">
            <v>5124777</v>
          </cell>
          <cell r="CG30">
            <v>2464388</v>
          </cell>
          <cell r="CH30">
            <v>4679062</v>
          </cell>
          <cell r="CI30">
            <v>4979816</v>
          </cell>
          <cell r="CJ30">
            <v>2213827</v>
          </cell>
          <cell r="CK30">
            <v>4155966</v>
          </cell>
          <cell r="CL30">
            <v>2322211</v>
          </cell>
          <cell r="CM30">
            <v>1450502</v>
          </cell>
          <cell r="CN30">
            <v>1857141</v>
          </cell>
          <cell r="CO30">
            <v>1549614</v>
          </cell>
          <cell r="CP30">
            <v>1360109</v>
          </cell>
          <cell r="CQ30">
            <v>980886</v>
          </cell>
          <cell r="CR30">
            <v>934937</v>
          </cell>
          <cell r="CS30">
            <v>1104794</v>
          </cell>
          <cell r="CT30">
            <v>619705</v>
          </cell>
          <cell r="CU30">
            <v>6316461</v>
          </cell>
          <cell r="CV30">
            <v>12266871</v>
          </cell>
          <cell r="CW30">
            <v>5757348</v>
          </cell>
          <cell r="CX30">
            <v>2702462</v>
          </cell>
          <cell r="CY30">
            <v>1635954</v>
          </cell>
          <cell r="CZ30">
            <v>6311035</v>
          </cell>
          <cell r="DA30">
            <v>4649711</v>
          </cell>
          <cell r="DB30">
            <v>2907407</v>
          </cell>
          <cell r="DC30">
            <v>1634115</v>
          </cell>
          <cell r="DD30">
            <v>1758111</v>
          </cell>
          <cell r="DE30">
            <v>1498397</v>
          </cell>
          <cell r="DF30">
            <v>1710952</v>
          </cell>
          <cell r="DG30">
            <v>1779257</v>
          </cell>
          <cell r="DH30">
            <v>1910540</v>
          </cell>
          <cell r="DI30">
            <v>2024666</v>
          </cell>
          <cell r="DJ30">
            <v>1950789</v>
          </cell>
          <cell r="DK30">
            <v>1976126</v>
          </cell>
          <cell r="DL30">
            <v>1915291</v>
          </cell>
          <cell r="DM30">
            <v>2655321</v>
          </cell>
          <cell r="DN30">
            <v>2452285</v>
          </cell>
          <cell r="DO30">
            <v>1729998</v>
          </cell>
          <cell r="DP30">
            <v>971272</v>
          </cell>
          <cell r="DQ30">
            <v>1858497</v>
          </cell>
          <cell r="DR30">
            <v>2207075</v>
          </cell>
          <cell r="DS30">
            <v>2354538</v>
          </cell>
          <cell r="DT30">
            <v>9369349</v>
          </cell>
          <cell r="DU30">
            <v>8710401</v>
          </cell>
          <cell r="DV30">
            <v>8655582</v>
          </cell>
          <cell r="DW30">
            <v>9224787</v>
          </cell>
          <cell r="DX30">
            <v>10734742</v>
          </cell>
          <cell r="DY30">
            <v>3533243</v>
          </cell>
          <cell r="DZ30">
            <v>4153775</v>
          </cell>
          <cell r="EA30">
            <v>4523018</v>
          </cell>
          <cell r="EB30">
            <v>4350228</v>
          </cell>
          <cell r="EC30">
            <v>2127687</v>
          </cell>
          <cell r="ED30">
            <v>1667576</v>
          </cell>
          <cell r="EE30">
            <v>1237792</v>
          </cell>
          <cell r="EF30">
            <v>1626907</v>
          </cell>
          <cell r="EG30">
            <v>42396464</v>
          </cell>
          <cell r="EH30">
            <v>42053901</v>
          </cell>
          <cell r="EI30">
            <v>41749352</v>
          </cell>
          <cell r="EJ30">
            <v>2162055</v>
          </cell>
          <cell r="EK30">
            <v>1720930</v>
          </cell>
          <cell r="EL30">
            <v>899650</v>
          </cell>
          <cell r="EM30">
            <v>1936062</v>
          </cell>
          <cell r="EN30">
            <v>2829498</v>
          </cell>
          <cell r="EO30">
            <v>2500203</v>
          </cell>
          <cell r="EP30">
            <v>1719174</v>
          </cell>
          <cell r="EQ30">
            <v>2657759</v>
          </cell>
          <cell r="ER30">
            <v>1826959</v>
          </cell>
          <cell r="ES30">
            <v>1930257</v>
          </cell>
        </row>
        <row r="31">
          <cell r="D31">
            <v>41956948</v>
          </cell>
          <cell r="E31">
            <v>157201242</v>
          </cell>
          <cell r="F31">
            <v>126119040</v>
          </cell>
          <cell r="G31">
            <v>145019922</v>
          </cell>
          <cell r="H31">
            <v>132807330</v>
          </cell>
          <cell r="I31">
            <v>137465868</v>
          </cell>
          <cell r="J31">
            <v>159438694</v>
          </cell>
          <cell r="K31">
            <v>144193417</v>
          </cell>
          <cell r="L31">
            <v>115069034</v>
          </cell>
          <cell r="M31">
            <v>116533617</v>
          </cell>
          <cell r="N31">
            <v>106897909</v>
          </cell>
          <cell r="O31">
            <v>97988460</v>
          </cell>
          <cell r="P31">
            <v>46737875</v>
          </cell>
          <cell r="Q31">
            <v>41835128</v>
          </cell>
          <cell r="R31">
            <v>40212196</v>
          </cell>
          <cell r="S31">
            <v>40121186</v>
          </cell>
          <cell r="T31">
            <v>35666846</v>
          </cell>
          <cell r="U31">
            <v>45078692</v>
          </cell>
          <cell r="V31">
            <v>53332184</v>
          </cell>
          <cell r="W31">
            <v>55423959</v>
          </cell>
          <cell r="X31">
            <v>54099513</v>
          </cell>
          <cell r="Y31">
            <v>71450443</v>
          </cell>
          <cell r="Z31">
            <v>66554202</v>
          </cell>
          <cell r="AA31">
            <v>68667667</v>
          </cell>
          <cell r="AB31">
            <v>71132646</v>
          </cell>
          <cell r="AC31">
            <v>68044446</v>
          </cell>
          <cell r="AD31">
            <v>71709874</v>
          </cell>
          <cell r="AE31">
            <v>69350936</v>
          </cell>
          <cell r="AF31">
            <v>68993540</v>
          </cell>
          <cell r="AG31">
            <v>82389356</v>
          </cell>
          <cell r="AH31">
            <v>82270228</v>
          </cell>
          <cell r="AI31">
            <v>78827216</v>
          </cell>
          <cell r="AJ31">
            <v>73857698</v>
          </cell>
          <cell r="AK31">
            <v>103753113</v>
          </cell>
          <cell r="AL31">
            <v>100946360</v>
          </cell>
          <cell r="AM31">
            <v>102188764</v>
          </cell>
          <cell r="AN31">
            <v>106654935</v>
          </cell>
          <cell r="AO31">
            <v>99779614</v>
          </cell>
          <cell r="AP31">
            <v>105645953</v>
          </cell>
          <cell r="AQ31">
            <v>92528470</v>
          </cell>
          <cell r="AR31">
            <v>85723979</v>
          </cell>
          <cell r="AS31">
            <v>93486577</v>
          </cell>
          <cell r="AT31">
            <v>94955209</v>
          </cell>
          <cell r="AU31">
            <v>104772773</v>
          </cell>
          <cell r="AV31">
            <v>121843946</v>
          </cell>
          <cell r="AW31">
            <v>138652520</v>
          </cell>
          <cell r="AX31">
            <v>133087048</v>
          </cell>
          <cell r="AY31">
            <v>146199267</v>
          </cell>
          <cell r="AZ31">
            <v>174199869</v>
          </cell>
          <cell r="BA31">
            <v>167560436</v>
          </cell>
          <cell r="BB31">
            <v>154966670</v>
          </cell>
          <cell r="BC31">
            <v>175545885</v>
          </cell>
          <cell r="BD31">
            <v>183779544</v>
          </cell>
          <cell r="BE31">
            <v>209995480</v>
          </cell>
          <cell r="BF31">
            <v>169106126</v>
          </cell>
          <cell r="BG31">
            <v>166401902</v>
          </cell>
          <cell r="BH31">
            <v>231414827</v>
          </cell>
          <cell r="BI31">
            <v>157644779</v>
          </cell>
          <cell r="BJ31">
            <v>121619670</v>
          </cell>
          <cell r="BK31">
            <v>145917183</v>
          </cell>
          <cell r="BL31">
            <v>148435132</v>
          </cell>
          <cell r="BM31">
            <v>155884467</v>
          </cell>
          <cell r="BN31">
            <v>155124541</v>
          </cell>
          <cell r="BO31">
            <v>117081640</v>
          </cell>
          <cell r="BP31">
            <v>128171486</v>
          </cell>
          <cell r="BQ31">
            <v>108733336</v>
          </cell>
          <cell r="BR31">
            <v>131877652</v>
          </cell>
          <cell r="BS31">
            <v>123815991</v>
          </cell>
          <cell r="BT31">
            <v>126668459</v>
          </cell>
          <cell r="BU31">
            <v>120589941</v>
          </cell>
          <cell r="BV31">
            <v>127095728</v>
          </cell>
          <cell r="BW31">
            <v>128509249</v>
          </cell>
          <cell r="BX31">
            <v>110691771</v>
          </cell>
          <cell r="BY31">
            <v>157961494</v>
          </cell>
          <cell r="BZ31">
            <v>152262838</v>
          </cell>
          <cell r="CA31">
            <v>110205647</v>
          </cell>
          <cell r="CB31">
            <v>53305555</v>
          </cell>
          <cell r="CC31">
            <v>55707956</v>
          </cell>
          <cell r="CD31">
            <v>93799904</v>
          </cell>
          <cell r="CE31">
            <v>55642874</v>
          </cell>
          <cell r="CF31">
            <v>54776011</v>
          </cell>
          <cell r="CG31">
            <v>57893106</v>
          </cell>
          <cell r="CH31">
            <v>45433400</v>
          </cell>
          <cell r="CI31">
            <v>66329377</v>
          </cell>
          <cell r="CJ31">
            <v>85991700</v>
          </cell>
          <cell r="CK31">
            <v>39360901</v>
          </cell>
          <cell r="CL31">
            <v>48098372</v>
          </cell>
          <cell r="CM31">
            <v>44495791</v>
          </cell>
          <cell r="CN31">
            <v>41223047</v>
          </cell>
          <cell r="CO31">
            <v>44242916</v>
          </cell>
          <cell r="CP31">
            <v>41843095</v>
          </cell>
          <cell r="CQ31">
            <v>41612259</v>
          </cell>
          <cell r="CR31">
            <v>37814260</v>
          </cell>
          <cell r="CS31">
            <v>39259040</v>
          </cell>
          <cell r="CT31">
            <v>35529674</v>
          </cell>
          <cell r="CU31">
            <v>35767862</v>
          </cell>
          <cell r="CV31">
            <v>52848919</v>
          </cell>
          <cell r="CW31">
            <v>42212970</v>
          </cell>
          <cell r="CX31">
            <v>43540394</v>
          </cell>
          <cell r="CY31">
            <v>44177198</v>
          </cell>
          <cell r="CZ31">
            <v>44366869</v>
          </cell>
          <cell r="DA31">
            <v>50964266</v>
          </cell>
          <cell r="DB31">
            <v>49437742</v>
          </cell>
          <cell r="DC31">
            <v>48125134</v>
          </cell>
          <cell r="DD31">
            <v>48399357</v>
          </cell>
          <cell r="DE31">
            <v>55590924</v>
          </cell>
          <cell r="DF31">
            <v>58726660</v>
          </cell>
          <cell r="DG31">
            <v>58572329</v>
          </cell>
          <cell r="DH31">
            <v>55393882</v>
          </cell>
          <cell r="DI31">
            <v>57574563</v>
          </cell>
          <cell r="DJ31">
            <v>55607295</v>
          </cell>
          <cell r="DK31">
            <v>110859656</v>
          </cell>
          <cell r="DL31">
            <v>114701558</v>
          </cell>
          <cell r="DM31">
            <v>106986837</v>
          </cell>
          <cell r="DN31">
            <v>103456332</v>
          </cell>
          <cell r="DO31">
            <v>115737461</v>
          </cell>
          <cell r="DP31">
            <v>119162705</v>
          </cell>
          <cell r="DQ31">
            <v>116149796</v>
          </cell>
          <cell r="DR31">
            <v>120127559</v>
          </cell>
          <cell r="DS31">
            <v>119879616</v>
          </cell>
          <cell r="DT31">
            <v>121382111</v>
          </cell>
          <cell r="DU31">
            <v>117638159</v>
          </cell>
          <cell r="DV31">
            <v>116826957</v>
          </cell>
          <cell r="DW31">
            <v>115831958</v>
          </cell>
          <cell r="DX31">
            <v>117057890</v>
          </cell>
          <cell r="DY31">
            <v>116457550</v>
          </cell>
          <cell r="DZ31">
            <v>115909397</v>
          </cell>
          <cell r="EA31">
            <v>112685015</v>
          </cell>
          <cell r="EB31">
            <v>95035175</v>
          </cell>
          <cell r="EC31">
            <v>98599732</v>
          </cell>
          <cell r="ED31">
            <v>115594596</v>
          </cell>
          <cell r="EE31">
            <v>111251083</v>
          </cell>
          <cell r="EF31">
            <v>111281812</v>
          </cell>
          <cell r="EG31">
            <v>262581207</v>
          </cell>
          <cell r="EH31">
            <v>263486191</v>
          </cell>
          <cell r="EI31">
            <v>258309016</v>
          </cell>
          <cell r="EJ31">
            <v>259102036</v>
          </cell>
          <cell r="EK31">
            <v>258417686</v>
          </cell>
          <cell r="EL31">
            <v>265028719</v>
          </cell>
          <cell r="EM31">
            <v>274869060</v>
          </cell>
          <cell r="EN31">
            <v>272526784</v>
          </cell>
          <cell r="EO31">
            <v>271974617</v>
          </cell>
          <cell r="EP31">
            <v>274077825</v>
          </cell>
          <cell r="EQ31">
            <v>273954083</v>
          </cell>
          <cell r="ER31">
            <v>229274681</v>
          </cell>
          <cell r="ES31">
            <v>230552023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56728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514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1881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514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1382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5774</v>
          </cell>
          <cell r="DU32">
            <v>0</v>
          </cell>
          <cell r="DV32">
            <v>0</v>
          </cell>
          <cell r="DW32">
            <v>8846</v>
          </cell>
          <cell r="DX32">
            <v>23343</v>
          </cell>
          <cell r="DY32">
            <v>23343</v>
          </cell>
          <cell r="DZ32">
            <v>16941</v>
          </cell>
          <cell r="EA32">
            <v>16941</v>
          </cell>
          <cell r="EB32">
            <v>18056</v>
          </cell>
          <cell r="EC32">
            <v>24887</v>
          </cell>
          <cell r="ED32">
            <v>0</v>
          </cell>
          <cell r="EE32">
            <v>0</v>
          </cell>
          <cell r="EF32">
            <v>0</v>
          </cell>
          <cell r="EG32">
            <v>47411</v>
          </cell>
          <cell r="EH32">
            <v>37290</v>
          </cell>
          <cell r="EI32">
            <v>35147</v>
          </cell>
          <cell r="EJ32">
            <v>280607</v>
          </cell>
          <cell r="EK32">
            <v>28691</v>
          </cell>
          <cell r="EL32">
            <v>28691</v>
          </cell>
          <cell r="EM32">
            <v>28691</v>
          </cell>
          <cell r="EN32">
            <v>28691</v>
          </cell>
          <cell r="EO32">
            <v>28691</v>
          </cell>
          <cell r="EP32">
            <v>28691</v>
          </cell>
          <cell r="EQ32">
            <v>33598</v>
          </cell>
          <cell r="ER32">
            <v>28691</v>
          </cell>
          <cell r="ES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50241</v>
          </cell>
          <cell r="AO33">
            <v>140855</v>
          </cell>
          <cell r="AP33">
            <v>83844</v>
          </cell>
          <cell r="AQ33">
            <v>78944</v>
          </cell>
          <cell r="AR33">
            <v>5720</v>
          </cell>
          <cell r="AS33">
            <v>4415</v>
          </cell>
          <cell r="AT33">
            <v>7281</v>
          </cell>
          <cell r="AU33">
            <v>4415</v>
          </cell>
          <cell r="AV33">
            <v>4415</v>
          </cell>
          <cell r="AW33">
            <v>18086</v>
          </cell>
          <cell r="AX33">
            <v>4415</v>
          </cell>
          <cell r="AY33">
            <v>9385</v>
          </cell>
          <cell r="AZ33">
            <v>4415</v>
          </cell>
          <cell r="BA33">
            <v>4415</v>
          </cell>
          <cell r="BB33">
            <v>1730</v>
          </cell>
          <cell r="BC33">
            <v>22433</v>
          </cell>
          <cell r="BD33">
            <v>22433</v>
          </cell>
          <cell r="BE33">
            <v>0</v>
          </cell>
          <cell r="BF33">
            <v>2419</v>
          </cell>
          <cell r="BG33">
            <v>1212</v>
          </cell>
          <cell r="BH33">
            <v>9001</v>
          </cell>
          <cell r="BI33">
            <v>5034</v>
          </cell>
          <cell r="BJ33">
            <v>17936</v>
          </cell>
          <cell r="BK33">
            <v>8748</v>
          </cell>
          <cell r="BL33">
            <v>1655</v>
          </cell>
          <cell r="BM33">
            <v>1547</v>
          </cell>
          <cell r="BN33">
            <v>1229</v>
          </cell>
          <cell r="BO33">
            <v>16945</v>
          </cell>
          <cell r="BP33">
            <v>10199</v>
          </cell>
          <cell r="BQ33">
            <v>9932</v>
          </cell>
          <cell r="BR33">
            <v>8710</v>
          </cell>
          <cell r="BS33">
            <v>8755</v>
          </cell>
          <cell r="BT33">
            <v>6280</v>
          </cell>
          <cell r="BU33">
            <v>11449</v>
          </cell>
          <cell r="BV33">
            <v>5785</v>
          </cell>
          <cell r="BW33">
            <v>951</v>
          </cell>
          <cell r="BX33">
            <v>3505</v>
          </cell>
          <cell r="BY33">
            <v>0</v>
          </cell>
          <cell r="BZ33">
            <v>0</v>
          </cell>
          <cell r="CA33">
            <v>699</v>
          </cell>
          <cell r="CB33">
            <v>0</v>
          </cell>
          <cell r="CC33">
            <v>337</v>
          </cell>
          <cell r="CD33">
            <v>100</v>
          </cell>
          <cell r="CE33">
            <v>553</v>
          </cell>
          <cell r="CF33">
            <v>0</v>
          </cell>
          <cell r="CG33">
            <v>0</v>
          </cell>
          <cell r="CH33">
            <v>0</v>
          </cell>
          <cell r="CI33">
            <v>121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1513</v>
          </cell>
          <cell r="CO33">
            <v>866</v>
          </cell>
          <cell r="CP33">
            <v>0</v>
          </cell>
          <cell r="CQ33">
            <v>0</v>
          </cell>
          <cell r="CR33">
            <v>333</v>
          </cell>
          <cell r="CS33">
            <v>0</v>
          </cell>
          <cell r="CT33">
            <v>0</v>
          </cell>
          <cell r="CU33">
            <v>0</v>
          </cell>
          <cell r="CV33">
            <v>3180</v>
          </cell>
          <cell r="CW33">
            <v>4228</v>
          </cell>
          <cell r="CX33">
            <v>3281</v>
          </cell>
          <cell r="CY33">
            <v>3180</v>
          </cell>
          <cell r="CZ33">
            <v>3397</v>
          </cell>
          <cell r="DA33">
            <v>3439</v>
          </cell>
          <cell r="DB33">
            <v>3180</v>
          </cell>
          <cell r="DC33">
            <v>9467</v>
          </cell>
          <cell r="DD33">
            <v>3402</v>
          </cell>
          <cell r="DE33">
            <v>8704</v>
          </cell>
          <cell r="DF33">
            <v>15895</v>
          </cell>
          <cell r="DG33">
            <v>21498</v>
          </cell>
          <cell r="DH33">
            <v>21498</v>
          </cell>
          <cell r="DI33">
            <v>14697</v>
          </cell>
          <cell r="DJ33">
            <v>14697</v>
          </cell>
          <cell r="DK33">
            <v>14697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2930</v>
          </cell>
          <cell r="DQ33">
            <v>12974</v>
          </cell>
          <cell r="DR33">
            <v>6376</v>
          </cell>
          <cell r="DS33">
            <v>6376</v>
          </cell>
          <cell r="DT33">
            <v>6376</v>
          </cell>
          <cell r="DU33">
            <v>6376</v>
          </cell>
          <cell r="DV33">
            <v>6376</v>
          </cell>
          <cell r="DW33">
            <v>6376</v>
          </cell>
          <cell r="DX33">
            <v>18562</v>
          </cell>
          <cell r="DY33">
            <v>19552</v>
          </cell>
          <cell r="DZ33">
            <v>16061</v>
          </cell>
          <cell r="EA33">
            <v>11820</v>
          </cell>
          <cell r="EB33">
            <v>11820</v>
          </cell>
          <cell r="EC33">
            <v>14715</v>
          </cell>
          <cell r="ED33">
            <v>7366</v>
          </cell>
          <cell r="EE33">
            <v>2709</v>
          </cell>
          <cell r="EF33">
            <v>0</v>
          </cell>
          <cell r="EG33">
            <v>9299293</v>
          </cell>
          <cell r="EH33">
            <v>9300232</v>
          </cell>
          <cell r="EI33">
            <v>9607096</v>
          </cell>
          <cell r="EJ33">
            <v>9125414</v>
          </cell>
          <cell r="EK33">
            <v>8939431</v>
          </cell>
          <cell r="EL33">
            <v>8823786</v>
          </cell>
          <cell r="EM33">
            <v>8771459</v>
          </cell>
          <cell r="EN33">
            <v>9133482</v>
          </cell>
          <cell r="EO33">
            <v>8979461</v>
          </cell>
          <cell r="EP33">
            <v>9128844</v>
          </cell>
          <cell r="EQ33">
            <v>9067760</v>
          </cell>
          <cell r="ER33">
            <v>9064050</v>
          </cell>
          <cell r="ES33">
            <v>9055035</v>
          </cell>
        </row>
        <row r="34">
          <cell r="D34">
            <v>2960922</v>
          </cell>
          <cell r="E34">
            <v>3768142</v>
          </cell>
          <cell r="F34">
            <v>6098979</v>
          </cell>
          <cell r="G34">
            <v>9203647</v>
          </cell>
          <cell r="H34">
            <v>15329417</v>
          </cell>
          <cell r="I34">
            <v>18133676</v>
          </cell>
          <cell r="J34">
            <v>15631907</v>
          </cell>
          <cell r="K34">
            <v>18827083</v>
          </cell>
          <cell r="L34">
            <v>21637802</v>
          </cell>
          <cell r="M34">
            <v>16246167</v>
          </cell>
          <cell r="N34">
            <v>14290970</v>
          </cell>
          <cell r="O34">
            <v>14488610</v>
          </cell>
          <cell r="P34">
            <v>14181341</v>
          </cell>
          <cell r="Q34">
            <v>13556408</v>
          </cell>
          <cell r="R34">
            <v>14390688</v>
          </cell>
          <cell r="S34">
            <v>15586640</v>
          </cell>
          <cell r="T34">
            <v>38951213</v>
          </cell>
          <cell r="U34">
            <v>26327904</v>
          </cell>
          <cell r="V34">
            <v>16767760</v>
          </cell>
          <cell r="W34">
            <v>14330938</v>
          </cell>
          <cell r="X34">
            <v>18448477</v>
          </cell>
          <cell r="Y34">
            <v>10683933</v>
          </cell>
          <cell r="Z34">
            <v>12002313</v>
          </cell>
          <cell r="AA34">
            <v>5556548</v>
          </cell>
          <cell r="AB34">
            <v>1256783</v>
          </cell>
          <cell r="AC34">
            <v>2265681</v>
          </cell>
          <cell r="AD34">
            <v>616290</v>
          </cell>
          <cell r="AE34">
            <v>5393967</v>
          </cell>
          <cell r="AF34">
            <v>4508619</v>
          </cell>
          <cell r="AG34">
            <v>7864457</v>
          </cell>
          <cell r="AH34">
            <v>17194174</v>
          </cell>
          <cell r="AI34">
            <v>17945551</v>
          </cell>
          <cell r="AJ34">
            <v>27294702</v>
          </cell>
          <cell r="AK34">
            <v>10794547</v>
          </cell>
          <cell r="AL34">
            <v>14102162</v>
          </cell>
          <cell r="AM34">
            <v>14474626</v>
          </cell>
          <cell r="AN34">
            <v>7763886</v>
          </cell>
          <cell r="AO34">
            <v>12022124</v>
          </cell>
          <cell r="AP34">
            <v>12049467</v>
          </cell>
          <cell r="AQ34">
            <v>11110123</v>
          </cell>
          <cell r="AR34">
            <v>13524890</v>
          </cell>
          <cell r="AS34">
            <v>16546751</v>
          </cell>
          <cell r="AT34">
            <v>14347477</v>
          </cell>
          <cell r="AU34">
            <v>24194000</v>
          </cell>
          <cell r="AV34">
            <v>18164494</v>
          </cell>
          <cell r="AW34">
            <v>25007404</v>
          </cell>
          <cell r="AX34">
            <v>20683241</v>
          </cell>
          <cell r="AY34">
            <v>15786319</v>
          </cell>
          <cell r="AZ34">
            <v>13758066</v>
          </cell>
          <cell r="BA34">
            <v>11440021</v>
          </cell>
          <cell r="BB34">
            <v>11563626</v>
          </cell>
          <cell r="BC34">
            <v>11212599</v>
          </cell>
          <cell r="BD34">
            <v>8700021</v>
          </cell>
          <cell r="BE34">
            <v>80075650</v>
          </cell>
          <cell r="BF34">
            <v>76208542</v>
          </cell>
          <cell r="BG34">
            <v>91375642</v>
          </cell>
          <cell r="BH34">
            <v>34828740</v>
          </cell>
          <cell r="BI34">
            <v>73543394</v>
          </cell>
          <cell r="BJ34">
            <v>84882697</v>
          </cell>
          <cell r="BK34">
            <v>50783717</v>
          </cell>
          <cell r="BL34">
            <v>55766865</v>
          </cell>
          <cell r="BM34">
            <v>44502919</v>
          </cell>
          <cell r="BN34">
            <v>41599948</v>
          </cell>
          <cell r="BO34">
            <v>48729512</v>
          </cell>
          <cell r="BP34">
            <v>26167777</v>
          </cell>
          <cell r="BQ34">
            <v>25431248</v>
          </cell>
          <cell r="BR34">
            <v>27349002</v>
          </cell>
          <cell r="BS34">
            <v>47453287</v>
          </cell>
          <cell r="BT34">
            <v>57778282</v>
          </cell>
          <cell r="BU34">
            <v>64528304</v>
          </cell>
          <cell r="BV34">
            <v>34751635</v>
          </cell>
          <cell r="BW34">
            <v>70048284</v>
          </cell>
          <cell r="BX34">
            <v>58633614</v>
          </cell>
          <cell r="BY34">
            <v>51859683</v>
          </cell>
          <cell r="BZ34">
            <v>46880475</v>
          </cell>
          <cell r="CA34">
            <v>70111485</v>
          </cell>
          <cell r="CB34">
            <v>45723781</v>
          </cell>
          <cell r="CC34">
            <v>81360994</v>
          </cell>
          <cell r="CD34">
            <v>24987565</v>
          </cell>
          <cell r="CE34">
            <v>25720348</v>
          </cell>
          <cell r="CF34">
            <v>28351923</v>
          </cell>
          <cell r="CG34">
            <v>31305266</v>
          </cell>
          <cell r="CH34">
            <v>43532723</v>
          </cell>
          <cell r="CI34">
            <v>43240828</v>
          </cell>
          <cell r="CJ34">
            <v>51129039</v>
          </cell>
          <cell r="CK34">
            <v>57057158</v>
          </cell>
          <cell r="CL34">
            <v>42642939</v>
          </cell>
          <cell r="CM34">
            <v>1053436</v>
          </cell>
          <cell r="CN34">
            <v>638768</v>
          </cell>
          <cell r="CO34">
            <v>862746</v>
          </cell>
          <cell r="CP34">
            <v>534886</v>
          </cell>
          <cell r="CQ34">
            <v>2960922</v>
          </cell>
          <cell r="CR34">
            <v>3892601</v>
          </cell>
          <cell r="CS34">
            <v>421319</v>
          </cell>
          <cell r="CT34">
            <v>3193608</v>
          </cell>
          <cell r="CU34">
            <v>2794781</v>
          </cell>
          <cell r="CV34">
            <v>8150063</v>
          </cell>
          <cell r="CW34">
            <v>18405306</v>
          </cell>
          <cell r="CX34">
            <v>19436391</v>
          </cell>
          <cell r="CY34">
            <v>19783116</v>
          </cell>
          <cell r="CZ34">
            <v>12386499</v>
          </cell>
          <cell r="DA34">
            <v>14705643</v>
          </cell>
          <cell r="DB34">
            <v>12872260</v>
          </cell>
          <cell r="DC34">
            <v>10151096</v>
          </cell>
          <cell r="DD34">
            <v>10163600</v>
          </cell>
          <cell r="DE34">
            <v>10617290</v>
          </cell>
          <cell r="DF34">
            <v>11620651</v>
          </cell>
          <cell r="DG34">
            <v>10084279</v>
          </cell>
          <cell r="DH34">
            <v>11655968</v>
          </cell>
          <cell r="DI34">
            <v>9726507</v>
          </cell>
          <cell r="DJ34">
            <v>11565479</v>
          </cell>
          <cell r="DK34">
            <v>1990879</v>
          </cell>
          <cell r="DL34">
            <v>1883324</v>
          </cell>
          <cell r="DM34">
            <v>422942</v>
          </cell>
          <cell r="DN34">
            <v>2551798</v>
          </cell>
          <cell r="DO34">
            <v>2857033</v>
          </cell>
          <cell r="DP34">
            <v>4316581</v>
          </cell>
          <cell r="DQ34">
            <v>4578660</v>
          </cell>
          <cell r="DR34">
            <v>3351773</v>
          </cell>
          <cell r="DS34">
            <v>4692293</v>
          </cell>
          <cell r="DT34">
            <v>1533223</v>
          </cell>
          <cell r="DU34">
            <v>2492625</v>
          </cell>
          <cell r="DV34">
            <v>1887371</v>
          </cell>
          <cell r="DW34">
            <v>306236</v>
          </cell>
          <cell r="DX34">
            <v>96441</v>
          </cell>
          <cell r="DY34">
            <v>1274255</v>
          </cell>
          <cell r="DZ34">
            <v>3320328</v>
          </cell>
          <cell r="EA34">
            <v>11169897</v>
          </cell>
          <cell r="EB34">
            <v>8062550</v>
          </cell>
          <cell r="EC34">
            <v>5797262</v>
          </cell>
          <cell r="ED34">
            <v>7147814</v>
          </cell>
          <cell r="EE34">
            <v>7463990</v>
          </cell>
          <cell r="EF34">
            <v>11560839</v>
          </cell>
          <cell r="EG34">
            <v>5510175</v>
          </cell>
          <cell r="EH34">
            <v>4611585</v>
          </cell>
          <cell r="EI34">
            <v>8428982</v>
          </cell>
          <cell r="EJ34">
            <v>8781251</v>
          </cell>
          <cell r="EK34">
            <v>9938120</v>
          </cell>
          <cell r="EL34">
            <v>8351106</v>
          </cell>
          <cell r="EM34">
            <v>8734668</v>
          </cell>
          <cell r="EN34">
            <v>9276600</v>
          </cell>
          <cell r="EO34">
            <v>9480958</v>
          </cell>
          <cell r="EP34">
            <v>9340026</v>
          </cell>
          <cell r="EQ34">
            <v>10626743</v>
          </cell>
          <cell r="ER34">
            <v>12319789</v>
          </cell>
          <cell r="ES34">
            <v>10683497</v>
          </cell>
        </row>
        <row r="36">
          <cell r="D36">
            <v>-4038620</v>
          </cell>
          <cell r="E36">
            <v>-5742336</v>
          </cell>
          <cell r="F36">
            <v>8377415</v>
          </cell>
          <cell r="G36">
            <v>6229075</v>
          </cell>
          <cell r="H36">
            <v>5176952</v>
          </cell>
          <cell r="I36">
            <v>13433566</v>
          </cell>
          <cell r="J36">
            <v>2858658</v>
          </cell>
          <cell r="K36">
            <v>-16696154</v>
          </cell>
          <cell r="L36">
            <v>-21718844</v>
          </cell>
          <cell r="M36">
            <v>-37773100</v>
          </cell>
          <cell r="N36">
            <v>-52445313</v>
          </cell>
          <cell r="O36">
            <v>-56175383</v>
          </cell>
          <cell r="P36">
            <v>-18132884</v>
          </cell>
          <cell r="Q36">
            <v>-16370070</v>
          </cell>
          <cell r="R36">
            <v>-13940268</v>
          </cell>
          <cell r="S36">
            <v>-9773034</v>
          </cell>
          <cell r="T36">
            <v>-4194951</v>
          </cell>
          <cell r="U36">
            <v>1673003</v>
          </cell>
          <cell r="V36">
            <v>-608270</v>
          </cell>
          <cell r="W36">
            <v>1830072</v>
          </cell>
          <cell r="X36">
            <v>5046848</v>
          </cell>
          <cell r="Y36">
            <v>6774310</v>
          </cell>
          <cell r="Z36">
            <v>6394810</v>
          </cell>
          <cell r="AA36">
            <v>5593879</v>
          </cell>
          <cell r="AB36">
            <v>8759408</v>
          </cell>
          <cell r="AC36">
            <v>8950594</v>
          </cell>
          <cell r="AD36">
            <v>6499011</v>
          </cell>
          <cell r="AE36">
            <v>11842545</v>
          </cell>
          <cell r="AF36">
            <v>8396176</v>
          </cell>
          <cell r="AG36">
            <v>2773780</v>
          </cell>
          <cell r="AH36">
            <v>111383</v>
          </cell>
          <cell r="AI36">
            <v>6171198</v>
          </cell>
          <cell r="AJ36">
            <v>4296609</v>
          </cell>
          <cell r="AK36">
            <v>8383936</v>
          </cell>
          <cell r="AL36">
            <v>12089184</v>
          </cell>
          <cell r="AM36">
            <v>14809565</v>
          </cell>
          <cell r="AN36">
            <v>14851341</v>
          </cell>
          <cell r="AO36">
            <v>13907226</v>
          </cell>
          <cell r="AP36">
            <v>12405746</v>
          </cell>
          <cell r="AQ36">
            <v>10810400</v>
          </cell>
          <cell r="AR36">
            <v>4850993</v>
          </cell>
          <cell r="AS36">
            <v>4046503</v>
          </cell>
          <cell r="AT36">
            <v>4711489</v>
          </cell>
          <cell r="AU36">
            <v>5998751</v>
          </cell>
          <cell r="AV36">
            <v>-1952072</v>
          </cell>
          <cell r="AW36">
            <v>-13711933</v>
          </cell>
          <cell r="AX36">
            <v>-3233907</v>
          </cell>
          <cell r="AY36">
            <v>-6553571</v>
          </cell>
          <cell r="AZ36">
            <v>-5305470</v>
          </cell>
          <cell r="BA36">
            <v>1909102</v>
          </cell>
          <cell r="BB36">
            <v>3642934</v>
          </cell>
          <cell r="BC36">
            <v>-4606414</v>
          </cell>
          <cell r="BD36">
            <v>-9321453</v>
          </cell>
          <cell r="BE36">
            <v>-14248056</v>
          </cell>
          <cell r="BF36">
            <v>4425820</v>
          </cell>
          <cell r="BG36">
            <v>12788754</v>
          </cell>
          <cell r="BH36">
            <v>-811089</v>
          </cell>
          <cell r="BI36">
            <v>11411062</v>
          </cell>
          <cell r="BJ36">
            <v>-853048</v>
          </cell>
          <cell r="BK36">
            <v>-4902189</v>
          </cell>
          <cell r="BL36">
            <v>683973</v>
          </cell>
          <cell r="BM36">
            <v>933700</v>
          </cell>
          <cell r="BN36">
            <v>-1643732</v>
          </cell>
          <cell r="BO36">
            <v>-672785</v>
          </cell>
          <cell r="BP36">
            <v>-2745860</v>
          </cell>
          <cell r="BQ36">
            <v>-1758388</v>
          </cell>
          <cell r="BR36">
            <v>-2668403</v>
          </cell>
          <cell r="BS36">
            <v>-14580385</v>
          </cell>
          <cell r="BT36">
            <v>-9563577</v>
          </cell>
          <cell r="BU36">
            <v>-2503526</v>
          </cell>
          <cell r="BV36">
            <v>-3692349</v>
          </cell>
          <cell r="BW36">
            <v>-3674671</v>
          </cell>
          <cell r="BX36">
            <v>8771857</v>
          </cell>
          <cell r="BY36">
            <v>3808898</v>
          </cell>
          <cell r="BZ36">
            <v>2969405</v>
          </cell>
          <cell r="CA36">
            <v>-6943545</v>
          </cell>
          <cell r="CB36">
            <v>-6429419</v>
          </cell>
          <cell r="CC36">
            <v>2111774</v>
          </cell>
          <cell r="CD36">
            <v>2018226</v>
          </cell>
          <cell r="CE36">
            <v>-11990124</v>
          </cell>
          <cell r="CF36">
            <v>-5905052</v>
          </cell>
          <cell r="CG36">
            <v>-6143151</v>
          </cell>
          <cell r="CH36">
            <v>-2779374</v>
          </cell>
          <cell r="CI36">
            <v>583986</v>
          </cell>
          <cell r="CJ36">
            <v>-3256174</v>
          </cell>
          <cell r="CK36">
            <v>4955945</v>
          </cell>
          <cell r="CL36">
            <v>7195249</v>
          </cell>
          <cell r="CM36">
            <v>-4403314</v>
          </cell>
          <cell r="CN36">
            <v>-3577500</v>
          </cell>
          <cell r="CO36">
            <v>-2101077</v>
          </cell>
          <cell r="CP36">
            <v>-4447735</v>
          </cell>
          <cell r="CQ36">
            <v>-4106117</v>
          </cell>
          <cell r="CR36">
            <v>-3249580</v>
          </cell>
          <cell r="CS36">
            <v>-4359324</v>
          </cell>
          <cell r="CT36">
            <v>-2589929</v>
          </cell>
          <cell r="CU36">
            <v>-3509994</v>
          </cell>
          <cell r="CV36">
            <v>-1317709</v>
          </cell>
          <cell r="CW36">
            <v>-4002913</v>
          </cell>
          <cell r="CX36">
            <v>-4518068</v>
          </cell>
          <cell r="CY36">
            <v>-2674855</v>
          </cell>
          <cell r="CZ36">
            <v>-3386439</v>
          </cell>
          <cell r="DA36">
            <v>-5412957</v>
          </cell>
          <cell r="DB36">
            <v>-6929604</v>
          </cell>
          <cell r="DC36">
            <v>-3350694</v>
          </cell>
          <cell r="DD36">
            <v>-134978</v>
          </cell>
          <cell r="DE36">
            <v>-636638</v>
          </cell>
          <cell r="DF36">
            <v>-619529</v>
          </cell>
          <cell r="DG36">
            <v>4922726</v>
          </cell>
          <cell r="DH36">
            <v>6537569</v>
          </cell>
          <cell r="DI36">
            <v>10938924</v>
          </cell>
          <cell r="DJ36">
            <v>3252053</v>
          </cell>
          <cell r="DK36">
            <v>-1033010</v>
          </cell>
          <cell r="DL36">
            <v>-5340925</v>
          </cell>
          <cell r="DM36">
            <v>-17414723</v>
          </cell>
          <cell r="DN36">
            <v>-5936370</v>
          </cell>
          <cell r="DO36">
            <v>-18345275</v>
          </cell>
          <cell r="DP36">
            <v>-17842333</v>
          </cell>
          <cell r="DQ36">
            <v>-17289750</v>
          </cell>
          <cell r="DR36">
            <v>-15495463</v>
          </cell>
          <cell r="DS36">
            <v>-18413283</v>
          </cell>
          <cell r="DT36">
            <v>-20283812</v>
          </cell>
          <cell r="DU36">
            <v>-22171080</v>
          </cell>
          <cell r="DV36">
            <v>-19505669</v>
          </cell>
          <cell r="DW36">
            <v>-20534945</v>
          </cell>
          <cell r="DX36">
            <v>-22961686</v>
          </cell>
          <cell r="DY36">
            <v>-18799892</v>
          </cell>
          <cell r="DZ36">
            <v>-21996172</v>
          </cell>
          <cell r="EA36">
            <v>-20671489</v>
          </cell>
          <cell r="EB36">
            <v>-27306128</v>
          </cell>
          <cell r="EC36">
            <v>-27055937</v>
          </cell>
          <cell r="ED36">
            <v>-29449773</v>
          </cell>
          <cell r="EE36">
            <v>-26184290</v>
          </cell>
          <cell r="EF36">
            <v>-24780333</v>
          </cell>
          <cell r="EG36">
            <v>-135259627</v>
          </cell>
          <cell r="EH36">
            <v>-132428879</v>
          </cell>
          <cell r="EI36">
            <v>-134343633</v>
          </cell>
          <cell r="EJ36">
            <v>-85930897</v>
          </cell>
          <cell r="EK36">
            <v>-88148927</v>
          </cell>
          <cell r="EL36">
            <v>-82340697</v>
          </cell>
          <cell r="EM36">
            <v>-80048703</v>
          </cell>
          <cell r="EN36">
            <v>-76185318</v>
          </cell>
          <cell r="EO36">
            <v>-72648454</v>
          </cell>
          <cell r="EP36">
            <v>-71552152</v>
          </cell>
          <cell r="EQ36">
            <v>-62985283</v>
          </cell>
          <cell r="ER36">
            <v>-12048373</v>
          </cell>
          <cell r="ES36">
            <v>4084232</v>
          </cell>
        </row>
        <row r="37">
          <cell r="D37">
            <v>3179343378</v>
          </cell>
          <cell r="E37">
            <v>219062139</v>
          </cell>
          <cell r="F37">
            <v>271725802</v>
          </cell>
          <cell r="G37">
            <v>341802446</v>
          </cell>
          <cell r="H37">
            <v>371238407</v>
          </cell>
          <cell r="I37">
            <v>366763908</v>
          </cell>
          <cell r="J37">
            <v>363555851</v>
          </cell>
          <cell r="K37">
            <v>429846580</v>
          </cell>
          <cell r="L37">
            <v>436197872</v>
          </cell>
          <cell r="M37">
            <v>450010185</v>
          </cell>
          <cell r="N37">
            <v>500814109</v>
          </cell>
          <cell r="O37">
            <v>682121865</v>
          </cell>
          <cell r="P37">
            <v>848577926</v>
          </cell>
          <cell r="Q37">
            <v>848899898</v>
          </cell>
          <cell r="R37">
            <v>842726334</v>
          </cell>
          <cell r="S37">
            <v>875407386</v>
          </cell>
          <cell r="T37">
            <v>899267356</v>
          </cell>
          <cell r="U37">
            <v>956762290</v>
          </cell>
          <cell r="V37">
            <v>979405608</v>
          </cell>
          <cell r="W37">
            <v>1044657816</v>
          </cell>
          <cell r="X37">
            <v>1177504696</v>
          </cell>
          <cell r="Y37">
            <v>1258870767</v>
          </cell>
          <cell r="Z37">
            <v>1324042337</v>
          </cell>
          <cell r="AA37">
            <v>1492171072</v>
          </cell>
          <cell r="AB37">
            <v>1678449890</v>
          </cell>
          <cell r="AC37">
            <v>1959234198</v>
          </cell>
          <cell r="AD37">
            <v>2044129609</v>
          </cell>
          <cell r="AE37">
            <v>2285633738</v>
          </cell>
          <cell r="AF37">
            <v>2425316506</v>
          </cell>
          <cell r="AG37">
            <v>2382372557</v>
          </cell>
          <cell r="AH37">
            <v>2334032865</v>
          </cell>
          <cell r="AI37">
            <v>2452985507</v>
          </cell>
          <cell r="AJ37">
            <v>2555479728</v>
          </cell>
          <cell r="AK37">
            <v>2435826321</v>
          </cell>
          <cell r="AL37">
            <v>2557618121</v>
          </cell>
          <cell r="AM37">
            <v>2626664323</v>
          </cell>
          <cell r="AN37">
            <v>2448477782</v>
          </cell>
          <cell r="AO37">
            <v>2467326247</v>
          </cell>
          <cell r="AP37">
            <v>2549844214</v>
          </cell>
          <cell r="AQ37">
            <v>2489463482</v>
          </cell>
          <cell r="AR37">
            <v>2489199411</v>
          </cell>
          <cell r="AS37">
            <v>2555231863</v>
          </cell>
          <cell r="AT37">
            <v>2310652955</v>
          </cell>
          <cell r="AU37">
            <v>2373262974</v>
          </cell>
          <cell r="AV37">
            <v>2402238652</v>
          </cell>
          <cell r="AW37">
            <v>2629643163</v>
          </cell>
          <cell r="AX37">
            <v>2339116055</v>
          </cell>
          <cell r="AY37">
            <v>2394617282</v>
          </cell>
          <cell r="AZ37">
            <v>2465352486</v>
          </cell>
          <cell r="BA37">
            <v>2438264795</v>
          </cell>
          <cell r="BB37">
            <v>2468534790</v>
          </cell>
          <cell r="BC37">
            <v>2469489752</v>
          </cell>
          <cell r="BD37">
            <v>2466744457</v>
          </cell>
          <cell r="BE37">
            <v>2490767192</v>
          </cell>
          <cell r="BF37">
            <v>2479934238</v>
          </cell>
          <cell r="BG37">
            <v>2493608709</v>
          </cell>
          <cell r="BH37">
            <v>2463351584</v>
          </cell>
          <cell r="BI37">
            <v>2499453511</v>
          </cell>
          <cell r="BJ37">
            <v>2635435641</v>
          </cell>
          <cell r="BK37">
            <v>2660730790</v>
          </cell>
          <cell r="BL37">
            <v>2723644128</v>
          </cell>
          <cell r="BM37">
            <v>2763103581</v>
          </cell>
          <cell r="BN37">
            <v>2775247472</v>
          </cell>
          <cell r="BO37">
            <v>2755658946</v>
          </cell>
          <cell r="BP37">
            <v>2759178230</v>
          </cell>
          <cell r="BQ37">
            <v>2781444494</v>
          </cell>
          <cell r="BR37">
            <v>2854544022</v>
          </cell>
          <cell r="BS37">
            <v>2870330073</v>
          </cell>
          <cell r="BT37">
            <v>2891984825</v>
          </cell>
          <cell r="BU37">
            <v>2912090709</v>
          </cell>
          <cell r="BV37">
            <v>3008434646</v>
          </cell>
          <cell r="BW37">
            <v>3081549095</v>
          </cell>
          <cell r="BX37">
            <v>3024487039</v>
          </cell>
          <cell r="BY37">
            <v>3015179043</v>
          </cell>
          <cell r="BZ37">
            <v>3089676593</v>
          </cell>
          <cell r="CA37">
            <v>2954861067</v>
          </cell>
          <cell r="CB37">
            <v>2576566025</v>
          </cell>
          <cell r="CC37">
            <v>2663198448</v>
          </cell>
          <cell r="CD37">
            <v>2679107686</v>
          </cell>
          <cell r="CE37">
            <v>2648555684</v>
          </cell>
          <cell r="CF37">
            <v>2622056979</v>
          </cell>
          <cell r="CG37">
            <v>2603249944</v>
          </cell>
          <cell r="CH37">
            <v>2608054291</v>
          </cell>
          <cell r="CI37">
            <v>2543942441</v>
          </cell>
          <cell r="CJ37">
            <v>2751200738</v>
          </cell>
          <cell r="CK37">
            <v>2685168728</v>
          </cell>
          <cell r="CL37">
            <v>2772786032</v>
          </cell>
          <cell r="CM37">
            <v>2852378864</v>
          </cell>
          <cell r="CN37">
            <v>2997430149</v>
          </cell>
          <cell r="CO37">
            <v>3023572150</v>
          </cell>
          <cell r="CP37">
            <v>2934002096</v>
          </cell>
          <cell r="CQ37">
            <v>3175658559</v>
          </cell>
          <cell r="CR37">
            <v>3168775380</v>
          </cell>
          <cell r="CS37">
            <v>3175952393</v>
          </cell>
          <cell r="CT37">
            <v>2883788508</v>
          </cell>
          <cell r="CU37">
            <v>2912613599</v>
          </cell>
          <cell r="CV37">
            <v>2850989952</v>
          </cell>
          <cell r="CW37">
            <v>2917286784</v>
          </cell>
          <cell r="CX37">
            <v>2906387291</v>
          </cell>
          <cell r="CY37">
            <v>3013179851</v>
          </cell>
          <cell r="CZ37">
            <v>3102500520</v>
          </cell>
          <cell r="DA37">
            <v>3065370355</v>
          </cell>
          <cell r="DB37">
            <v>3069653333</v>
          </cell>
          <cell r="DC37">
            <v>3128676169</v>
          </cell>
          <cell r="DD37">
            <v>3132000248</v>
          </cell>
          <cell r="DE37">
            <v>3149007096</v>
          </cell>
          <cell r="DF37">
            <v>3218226747</v>
          </cell>
          <cell r="DG37">
            <v>3259426351</v>
          </cell>
          <cell r="DH37">
            <v>3342634850</v>
          </cell>
          <cell r="DI37">
            <v>3371585410</v>
          </cell>
          <cell r="DJ37">
            <v>3428912927</v>
          </cell>
          <cell r="DK37">
            <v>3338588746</v>
          </cell>
          <cell r="DL37">
            <v>3461743368</v>
          </cell>
          <cell r="DM37">
            <v>3612808805</v>
          </cell>
          <cell r="DN37">
            <v>3605130267</v>
          </cell>
          <cell r="DO37">
            <v>3657831584</v>
          </cell>
          <cell r="DP37">
            <v>4283758141</v>
          </cell>
          <cell r="DQ37">
            <v>4217025582</v>
          </cell>
          <cell r="DR37">
            <v>4311328262</v>
          </cell>
          <cell r="DS37">
            <v>4414889467</v>
          </cell>
          <cell r="DT37">
            <v>4581619799</v>
          </cell>
          <cell r="DU37">
            <v>4636589004</v>
          </cell>
          <cell r="DV37">
            <v>4731546328</v>
          </cell>
          <cell r="DW37">
            <v>5148165209</v>
          </cell>
          <cell r="DX37">
            <v>5006253293</v>
          </cell>
          <cell r="DY37">
            <v>5051862039</v>
          </cell>
          <cell r="DZ37">
            <v>4729760037</v>
          </cell>
          <cell r="EA37">
            <v>4953805176</v>
          </cell>
          <cell r="EB37">
            <v>4789790103</v>
          </cell>
          <cell r="EC37">
            <v>4781254564</v>
          </cell>
          <cell r="ED37">
            <v>4787226314</v>
          </cell>
          <cell r="EE37">
            <v>5061118976</v>
          </cell>
          <cell r="EF37">
            <v>4938251199</v>
          </cell>
          <cell r="EG37">
            <v>4491131074</v>
          </cell>
          <cell r="EH37">
            <v>4473922375</v>
          </cell>
          <cell r="EI37">
            <v>4495321757</v>
          </cell>
          <cell r="EJ37">
            <v>4551955040</v>
          </cell>
          <cell r="EK37">
            <v>4533152124</v>
          </cell>
          <cell r="EL37">
            <v>4610412730</v>
          </cell>
          <cell r="EM37">
            <v>4552643915</v>
          </cell>
          <cell r="EN37">
            <v>4457667464</v>
          </cell>
          <cell r="EO37">
            <v>4170910681</v>
          </cell>
          <cell r="EP37">
            <v>4270572617</v>
          </cell>
          <cell r="EQ37">
            <v>4574955126</v>
          </cell>
          <cell r="ER37">
            <v>4688137687</v>
          </cell>
          <cell r="ES37">
            <v>4709031642</v>
          </cell>
          <cell r="ET37">
            <v>4674405434</v>
          </cell>
          <cell r="EU37">
            <v>4675088258</v>
          </cell>
          <cell r="EV37">
            <v>4806267230</v>
          </cell>
        </row>
        <row r="48">
          <cell r="D48">
            <v>159198460</v>
          </cell>
          <cell r="E48">
            <v>91791767</v>
          </cell>
          <cell r="F48">
            <v>90440242</v>
          </cell>
          <cell r="G48">
            <v>87408654</v>
          </cell>
          <cell r="H48">
            <v>87726253</v>
          </cell>
          <cell r="I48">
            <v>80153928</v>
          </cell>
          <cell r="J48">
            <v>76760770</v>
          </cell>
          <cell r="K48">
            <v>86354804</v>
          </cell>
          <cell r="L48">
            <v>86100960</v>
          </cell>
          <cell r="M48">
            <v>88012818</v>
          </cell>
          <cell r="N48">
            <v>92698417</v>
          </cell>
          <cell r="O48">
            <v>106654371</v>
          </cell>
          <cell r="P48">
            <v>157755127</v>
          </cell>
          <cell r="Q48">
            <v>159515954</v>
          </cell>
          <cell r="R48">
            <v>172619300</v>
          </cell>
          <cell r="S48">
            <v>183216397</v>
          </cell>
          <cell r="T48">
            <v>202041218</v>
          </cell>
          <cell r="U48">
            <v>208457267</v>
          </cell>
          <cell r="V48">
            <v>210203436</v>
          </cell>
          <cell r="W48">
            <v>212152558</v>
          </cell>
          <cell r="X48">
            <v>276634132</v>
          </cell>
          <cell r="Y48">
            <v>286687433</v>
          </cell>
          <cell r="Z48">
            <v>294762682</v>
          </cell>
          <cell r="AA48">
            <v>307782093</v>
          </cell>
          <cell r="AB48">
            <v>295469247</v>
          </cell>
          <cell r="AC48">
            <v>330063449</v>
          </cell>
          <cell r="AD48">
            <v>335029594</v>
          </cell>
          <cell r="AE48">
            <v>359766838</v>
          </cell>
          <cell r="AF48">
            <v>406761417</v>
          </cell>
          <cell r="AG48">
            <v>417951763</v>
          </cell>
          <cell r="AH48">
            <v>441608052</v>
          </cell>
          <cell r="AI48">
            <v>461575393</v>
          </cell>
          <cell r="AJ48">
            <v>483984262</v>
          </cell>
          <cell r="AK48">
            <v>497181834</v>
          </cell>
          <cell r="AL48">
            <v>508792884</v>
          </cell>
          <cell r="AM48">
            <v>516173808</v>
          </cell>
          <cell r="AN48">
            <v>505685419</v>
          </cell>
          <cell r="AO48">
            <v>511913521</v>
          </cell>
          <cell r="AP48">
            <v>517271130</v>
          </cell>
          <cell r="AQ48">
            <v>512286869</v>
          </cell>
          <cell r="AR48">
            <v>504915929</v>
          </cell>
          <cell r="AS48">
            <v>551400413</v>
          </cell>
          <cell r="AT48">
            <v>588851670</v>
          </cell>
          <cell r="AU48">
            <v>579902462</v>
          </cell>
          <cell r="AV48">
            <v>594449738</v>
          </cell>
          <cell r="AW48">
            <v>594866165</v>
          </cell>
          <cell r="AX48">
            <v>584921687</v>
          </cell>
          <cell r="AY48">
            <v>571516402</v>
          </cell>
          <cell r="AZ48">
            <v>655374291</v>
          </cell>
          <cell r="BA48">
            <v>630276183</v>
          </cell>
          <cell r="BB48">
            <v>631376778</v>
          </cell>
          <cell r="BC48">
            <v>608747922</v>
          </cell>
          <cell r="BD48">
            <v>592760609</v>
          </cell>
          <cell r="BE48">
            <v>603099247</v>
          </cell>
          <cell r="BF48">
            <v>583003224</v>
          </cell>
          <cell r="BG48">
            <v>575422356</v>
          </cell>
          <cell r="BH48">
            <v>573691897</v>
          </cell>
          <cell r="BI48">
            <v>568940795</v>
          </cell>
          <cell r="BJ48">
            <v>567852581</v>
          </cell>
          <cell r="BK48">
            <v>570566336</v>
          </cell>
          <cell r="BL48">
            <v>517721448</v>
          </cell>
          <cell r="BM48">
            <v>509113629</v>
          </cell>
          <cell r="BN48">
            <v>502524083</v>
          </cell>
          <cell r="BO48">
            <v>505916526</v>
          </cell>
          <cell r="BP48">
            <v>501549130</v>
          </cell>
          <cell r="BQ48">
            <v>505231426</v>
          </cell>
          <cell r="BR48">
            <v>500642322</v>
          </cell>
          <cell r="BS48">
            <v>499318150</v>
          </cell>
          <cell r="BT48">
            <v>498726793</v>
          </cell>
          <cell r="BU48">
            <v>503886506</v>
          </cell>
          <cell r="BV48">
            <v>514096944</v>
          </cell>
          <cell r="BW48">
            <v>515954939</v>
          </cell>
          <cell r="BX48">
            <v>513171987</v>
          </cell>
          <cell r="BY48">
            <v>486855713</v>
          </cell>
          <cell r="BZ48">
            <v>474682879</v>
          </cell>
          <cell r="CA48">
            <v>498358933</v>
          </cell>
          <cell r="CB48">
            <v>155357839</v>
          </cell>
          <cell r="CC48">
            <v>154172742</v>
          </cell>
          <cell r="CD48">
            <v>143743835</v>
          </cell>
          <cell r="CE48">
            <v>150926453</v>
          </cell>
          <cell r="CF48">
            <v>142250398</v>
          </cell>
          <cell r="CG48">
            <v>142129830</v>
          </cell>
          <cell r="CH48">
            <v>137637944</v>
          </cell>
          <cell r="CI48">
            <v>149193714</v>
          </cell>
          <cell r="CJ48">
            <v>162978278</v>
          </cell>
          <cell r="CK48">
            <v>146336192</v>
          </cell>
          <cell r="CL48">
            <v>145979072</v>
          </cell>
          <cell r="CM48">
            <v>144831656</v>
          </cell>
          <cell r="CN48">
            <v>156187297</v>
          </cell>
          <cell r="CO48">
            <v>156917805</v>
          </cell>
          <cell r="CP48">
            <v>171877658</v>
          </cell>
          <cell r="CQ48">
            <v>159682784</v>
          </cell>
          <cell r="CR48">
            <v>118368091</v>
          </cell>
          <cell r="CS48">
            <v>125943975</v>
          </cell>
          <cell r="CT48">
            <v>115140545</v>
          </cell>
          <cell r="CU48">
            <v>126279100</v>
          </cell>
          <cell r="CV48">
            <v>135841256</v>
          </cell>
          <cell r="CW48">
            <v>136454448</v>
          </cell>
          <cell r="CX48">
            <v>142256638</v>
          </cell>
          <cell r="CY48">
            <v>143859984</v>
          </cell>
          <cell r="CZ48">
            <v>163071506</v>
          </cell>
          <cell r="DA48">
            <v>161647683</v>
          </cell>
          <cell r="DB48">
            <v>163487055</v>
          </cell>
          <cell r="DC48">
            <v>163825738</v>
          </cell>
          <cell r="DD48">
            <v>168577891</v>
          </cell>
          <cell r="DE48">
            <v>165669846</v>
          </cell>
          <cell r="DF48">
            <v>166240282</v>
          </cell>
          <cell r="DG48">
            <v>167093082</v>
          </cell>
          <cell r="DH48">
            <v>181522996</v>
          </cell>
          <cell r="DI48">
            <v>175419526</v>
          </cell>
          <cell r="DJ48">
            <v>172209630</v>
          </cell>
          <cell r="DK48">
            <v>154602959</v>
          </cell>
          <cell r="DL48">
            <v>154548057</v>
          </cell>
          <cell r="DM48">
            <v>172589232</v>
          </cell>
          <cell r="DN48">
            <v>187583633</v>
          </cell>
          <cell r="DO48">
            <v>174938998</v>
          </cell>
          <cell r="DP48">
            <v>205059830</v>
          </cell>
          <cell r="DQ48">
            <v>208867325</v>
          </cell>
          <cell r="DR48">
            <v>208750162</v>
          </cell>
          <cell r="DS48">
            <v>274499601</v>
          </cell>
          <cell r="DT48">
            <v>261038065</v>
          </cell>
          <cell r="DU48">
            <v>265668797</v>
          </cell>
          <cell r="DV48">
            <v>267271322</v>
          </cell>
          <cell r="DW48">
            <v>261147034</v>
          </cell>
          <cell r="DX48">
            <v>254091888</v>
          </cell>
          <cell r="DY48">
            <v>315133313</v>
          </cell>
          <cell r="DZ48">
            <v>313594167</v>
          </cell>
          <cell r="EA48">
            <v>318687264</v>
          </cell>
          <cell r="EB48">
            <v>316514713</v>
          </cell>
          <cell r="EC48">
            <v>310114190</v>
          </cell>
          <cell r="ED48">
            <v>310780413</v>
          </cell>
          <cell r="EE48">
            <v>312568066</v>
          </cell>
          <cell r="EF48">
            <v>304931693</v>
          </cell>
          <cell r="EG48">
            <v>174718256</v>
          </cell>
          <cell r="EH48">
            <v>174633559</v>
          </cell>
          <cell r="EI48">
            <v>173109607</v>
          </cell>
          <cell r="EJ48">
            <v>174716292</v>
          </cell>
          <cell r="EK48">
            <v>174280163</v>
          </cell>
          <cell r="EL48">
            <v>169584095</v>
          </cell>
          <cell r="EM48">
            <v>167374259</v>
          </cell>
          <cell r="EN48">
            <v>163258307</v>
          </cell>
          <cell r="EO48">
            <v>163630451</v>
          </cell>
          <cell r="EP48">
            <v>163654677</v>
          </cell>
          <cell r="EQ48">
            <v>163902716</v>
          </cell>
          <cell r="ER48">
            <v>170109977</v>
          </cell>
          <cell r="ES48">
            <v>169909863</v>
          </cell>
        </row>
        <row r="49">
          <cell r="D49">
            <v>1471881</v>
          </cell>
          <cell r="E49">
            <v>1815892</v>
          </cell>
          <cell r="F49">
            <v>1612291</v>
          </cell>
          <cell r="G49">
            <v>1794065</v>
          </cell>
          <cell r="H49">
            <v>1424619</v>
          </cell>
          <cell r="I49">
            <v>1281169</v>
          </cell>
          <cell r="J49">
            <v>1619283</v>
          </cell>
          <cell r="K49">
            <v>1605975</v>
          </cell>
          <cell r="L49">
            <v>1602423</v>
          </cell>
          <cell r="M49">
            <v>1533728</v>
          </cell>
          <cell r="N49">
            <v>1536348</v>
          </cell>
          <cell r="O49">
            <v>4399018</v>
          </cell>
          <cell r="P49">
            <v>7166498</v>
          </cell>
          <cell r="Q49">
            <v>6371430</v>
          </cell>
          <cell r="R49">
            <v>6398983</v>
          </cell>
          <cell r="S49">
            <v>6261312</v>
          </cell>
          <cell r="T49">
            <v>6029744</v>
          </cell>
          <cell r="U49">
            <v>6030116</v>
          </cell>
          <cell r="V49">
            <v>5595138</v>
          </cell>
          <cell r="W49">
            <v>5549572</v>
          </cell>
          <cell r="X49">
            <v>4063093</v>
          </cell>
          <cell r="Y49">
            <v>4323789</v>
          </cell>
          <cell r="Z49">
            <v>2393809</v>
          </cell>
          <cell r="AA49">
            <v>1994503</v>
          </cell>
          <cell r="AB49">
            <v>1733222</v>
          </cell>
          <cell r="AC49">
            <v>2644502</v>
          </cell>
          <cell r="AD49">
            <v>2780487</v>
          </cell>
          <cell r="AE49">
            <v>3961341</v>
          </cell>
          <cell r="AF49">
            <v>8164335</v>
          </cell>
          <cell r="AG49">
            <v>7935440</v>
          </cell>
          <cell r="AH49">
            <v>4735540</v>
          </cell>
          <cell r="AI49">
            <v>2697012</v>
          </cell>
          <cell r="AJ49">
            <v>2636780</v>
          </cell>
          <cell r="AK49">
            <v>4467174</v>
          </cell>
          <cell r="AL49">
            <v>1835707</v>
          </cell>
          <cell r="AM49">
            <v>2194037</v>
          </cell>
          <cell r="AN49">
            <v>3223792</v>
          </cell>
          <cell r="AO49">
            <v>3525863</v>
          </cell>
          <cell r="AP49">
            <v>3828157</v>
          </cell>
          <cell r="AQ49">
            <v>4085987</v>
          </cell>
          <cell r="AR49">
            <v>4403119</v>
          </cell>
          <cell r="AS49">
            <v>6992607</v>
          </cell>
          <cell r="AT49">
            <v>8402442</v>
          </cell>
          <cell r="AU49">
            <v>8007291</v>
          </cell>
          <cell r="AV49">
            <v>9078635</v>
          </cell>
          <cell r="AW49">
            <v>7819017</v>
          </cell>
          <cell r="AX49">
            <v>4806888</v>
          </cell>
          <cell r="AY49">
            <v>5143840</v>
          </cell>
          <cell r="AZ49">
            <v>5280282</v>
          </cell>
          <cell r="BA49">
            <v>4318942</v>
          </cell>
          <cell r="BB49">
            <v>3923462</v>
          </cell>
          <cell r="BC49">
            <v>4446665</v>
          </cell>
          <cell r="BD49">
            <v>6085649</v>
          </cell>
          <cell r="BE49">
            <v>6986311</v>
          </cell>
          <cell r="BF49">
            <v>6550824</v>
          </cell>
          <cell r="BG49">
            <v>6808150</v>
          </cell>
          <cell r="BH49">
            <v>6790038</v>
          </cell>
          <cell r="BI49">
            <v>6334122</v>
          </cell>
          <cell r="BJ49">
            <v>4884836</v>
          </cell>
          <cell r="BK49">
            <v>4824837</v>
          </cell>
          <cell r="BL49">
            <v>4791916</v>
          </cell>
          <cell r="BM49">
            <v>4263582</v>
          </cell>
          <cell r="BN49">
            <v>4090148</v>
          </cell>
          <cell r="BO49">
            <v>3769903</v>
          </cell>
          <cell r="BP49">
            <v>3910543</v>
          </cell>
          <cell r="BQ49">
            <v>3807196</v>
          </cell>
          <cell r="BR49">
            <v>3839414</v>
          </cell>
          <cell r="BS49">
            <v>3628737</v>
          </cell>
          <cell r="BT49">
            <v>3885416</v>
          </cell>
          <cell r="BU49">
            <v>3661752</v>
          </cell>
          <cell r="BV49">
            <v>3295347</v>
          </cell>
          <cell r="BW49">
            <v>3302518</v>
          </cell>
          <cell r="BX49">
            <v>2149003</v>
          </cell>
          <cell r="BY49">
            <v>2014639</v>
          </cell>
          <cell r="BZ49">
            <v>2025302</v>
          </cell>
          <cell r="CA49">
            <v>1986596</v>
          </cell>
          <cell r="CB49">
            <v>1595468</v>
          </cell>
          <cell r="CC49">
            <v>1788746</v>
          </cell>
          <cell r="CD49">
            <v>1496321</v>
          </cell>
          <cell r="CE49">
            <v>1580346</v>
          </cell>
          <cell r="CF49">
            <v>1529698</v>
          </cell>
          <cell r="CG49">
            <v>1420610</v>
          </cell>
          <cell r="CH49">
            <v>1761454</v>
          </cell>
          <cell r="CI49">
            <v>1554880</v>
          </cell>
          <cell r="CJ49">
            <v>1899456</v>
          </cell>
          <cell r="CK49">
            <v>2066769</v>
          </cell>
          <cell r="CL49">
            <v>2231071</v>
          </cell>
          <cell r="CM49">
            <v>1897778</v>
          </cell>
          <cell r="CN49">
            <v>1770925</v>
          </cell>
          <cell r="CO49">
            <v>1830551</v>
          </cell>
          <cell r="CP49">
            <v>1727427</v>
          </cell>
          <cell r="CQ49">
            <v>1450381</v>
          </cell>
          <cell r="CR49">
            <v>1538308</v>
          </cell>
          <cell r="CS49">
            <v>1400970</v>
          </cell>
          <cell r="CT49">
            <v>942935</v>
          </cell>
          <cell r="CU49">
            <v>758989</v>
          </cell>
          <cell r="CV49">
            <v>1189357</v>
          </cell>
          <cell r="CW49">
            <v>1211629</v>
          </cell>
          <cell r="CX49">
            <v>1678977</v>
          </cell>
          <cell r="CY49">
            <v>1696318</v>
          </cell>
          <cell r="CZ49">
            <v>1549078</v>
          </cell>
          <cell r="DA49">
            <v>1514393</v>
          </cell>
          <cell r="DB49">
            <v>1707070</v>
          </cell>
          <cell r="DC49">
            <v>1915442</v>
          </cell>
          <cell r="DD49">
            <v>1927083</v>
          </cell>
          <cell r="DE49">
            <v>1941515</v>
          </cell>
          <cell r="DF49">
            <v>738261</v>
          </cell>
          <cell r="DG49">
            <v>863689</v>
          </cell>
          <cell r="DH49">
            <v>449749</v>
          </cell>
          <cell r="DI49">
            <v>534552</v>
          </cell>
          <cell r="DJ49">
            <v>582254</v>
          </cell>
          <cell r="DK49">
            <v>1269488</v>
          </cell>
          <cell r="DL49">
            <v>1382869</v>
          </cell>
          <cell r="DM49">
            <v>2459584</v>
          </cell>
          <cell r="DN49">
            <v>1872029</v>
          </cell>
          <cell r="DO49">
            <v>1541636</v>
          </cell>
          <cell r="DP49">
            <v>40514039</v>
          </cell>
          <cell r="DQ49">
            <v>40762710</v>
          </cell>
          <cell r="DR49">
            <v>40777521</v>
          </cell>
          <cell r="DS49">
            <v>933428</v>
          </cell>
          <cell r="DT49">
            <v>889052</v>
          </cell>
          <cell r="DU49">
            <v>882252</v>
          </cell>
          <cell r="DV49">
            <v>374325</v>
          </cell>
          <cell r="DW49">
            <v>375777</v>
          </cell>
          <cell r="DX49">
            <v>288050</v>
          </cell>
          <cell r="DY49">
            <v>61453520</v>
          </cell>
          <cell r="DZ49">
            <v>61587529</v>
          </cell>
          <cell r="EA49">
            <v>61468048</v>
          </cell>
          <cell r="EB49">
            <v>61603883</v>
          </cell>
          <cell r="EC49">
            <v>52415337</v>
          </cell>
          <cell r="ED49">
            <v>61680849</v>
          </cell>
          <cell r="EE49">
            <v>61857987</v>
          </cell>
          <cell r="EF49">
            <v>55798672</v>
          </cell>
          <cell r="EG49">
            <v>57386103</v>
          </cell>
          <cell r="EH49">
            <v>63768953</v>
          </cell>
          <cell r="EI49">
            <v>63561712</v>
          </cell>
          <cell r="EJ49">
            <v>64274226</v>
          </cell>
          <cell r="EK49">
            <v>63515566</v>
          </cell>
          <cell r="EL49">
            <v>61746930</v>
          </cell>
          <cell r="EM49">
            <v>63243246</v>
          </cell>
          <cell r="EN49">
            <v>63077203</v>
          </cell>
          <cell r="EO49">
            <v>63243453</v>
          </cell>
          <cell r="EP49">
            <v>63243453</v>
          </cell>
          <cell r="EQ49">
            <v>63186380</v>
          </cell>
          <cell r="ER49">
            <v>61869211</v>
          </cell>
          <cell r="ES49">
            <v>61426581</v>
          </cell>
        </row>
        <row r="50">
          <cell r="D50">
            <v>73235339</v>
          </cell>
          <cell r="E50">
            <v>89975873</v>
          </cell>
          <cell r="F50">
            <v>87090288</v>
          </cell>
          <cell r="G50">
            <v>84302461</v>
          </cell>
          <cell r="H50">
            <v>84798061</v>
          </cell>
          <cell r="I50">
            <v>77584348</v>
          </cell>
          <cell r="J50">
            <v>74039031</v>
          </cell>
          <cell r="K50">
            <v>83162292</v>
          </cell>
          <cell r="L50">
            <v>82850811</v>
          </cell>
          <cell r="M50">
            <v>86076367</v>
          </cell>
          <cell r="N50">
            <v>90927974</v>
          </cell>
          <cell r="O50">
            <v>102013226</v>
          </cell>
          <cell r="P50">
            <v>146470674</v>
          </cell>
          <cell r="Q50">
            <v>149545059</v>
          </cell>
          <cell r="R50">
            <v>162853461</v>
          </cell>
          <cell r="S50">
            <v>170622629</v>
          </cell>
          <cell r="T50">
            <v>188892768</v>
          </cell>
          <cell r="U50">
            <v>195388123</v>
          </cell>
          <cell r="V50">
            <v>196425879</v>
          </cell>
          <cell r="W50">
            <v>197334207</v>
          </cell>
          <cell r="X50">
            <v>259786383</v>
          </cell>
          <cell r="Y50">
            <v>271109771</v>
          </cell>
          <cell r="Z50">
            <v>278671172</v>
          </cell>
          <cell r="AA50">
            <v>297267002</v>
          </cell>
          <cell r="AB50">
            <v>273561032</v>
          </cell>
          <cell r="AC50">
            <v>306434609</v>
          </cell>
          <cell r="AD50">
            <v>309089927</v>
          </cell>
          <cell r="AE50">
            <v>331971851</v>
          </cell>
          <cell r="AF50">
            <v>372499652</v>
          </cell>
          <cell r="AG50">
            <v>388078150</v>
          </cell>
          <cell r="AH50">
            <v>412971660</v>
          </cell>
          <cell r="AI50">
            <v>423106921</v>
          </cell>
          <cell r="AJ50">
            <v>451154661</v>
          </cell>
          <cell r="AK50">
            <v>465232639</v>
          </cell>
          <cell r="AL50">
            <v>476829741</v>
          </cell>
          <cell r="AM50">
            <v>483581721</v>
          </cell>
          <cell r="AN50">
            <v>479742287</v>
          </cell>
          <cell r="AO50">
            <v>485368653</v>
          </cell>
          <cell r="AP50">
            <v>490665873</v>
          </cell>
          <cell r="AQ50">
            <v>481895042</v>
          </cell>
          <cell r="AR50">
            <v>474077819</v>
          </cell>
          <cell r="AS50">
            <v>515878806</v>
          </cell>
          <cell r="AT50">
            <v>551782346</v>
          </cell>
          <cell r="AU50">
            <v>533994647</v>
          </cell>
          <cell r="AV50">
            <v>547148730</v>
          </cell>
          <cell r="AW50">
            <v>543121966</v>
          </cell>
          <cell r="AX50">
            <v>546473158</v>
          </cell>
          <cell r="AY50">
            <v>528817272</v>
          </cell>
          <cell r="AZ50">
            <v>609993322</v>
          </cell>
          <cell r="BA50">
            <v>593936292</v>
          </cell>
          <cell r="BB50">
            <v>598993942</v>
          </cell>
          <cell r="BC50">
            <v>582529876</v>
          </cell>
          <cell r="BD50">
            <v>562940640</v>
          </cell>
          <cell r="BE50">
            <v>557936095</v>
          </cell>
          <cell r="BF50">
            <v>543454135</v>
          </cell>
          <cell r="BG50">
            <v>525548196</v>
          </cell>
          <cell r="BH50">
            <v>535651956</v>
          </cell>
          <cell r="BI50">
            <v>527628149</v>
          </cell>
          <cell r="BJ50">
            <v>532234180</v>
          </cell>
          <cell r="BK50">
            <v>532214443</v>
          </cell>
          <cell r="BL50">
            <v>495720831</v>
          </cell>
          <cell r="BM50">
            <v>488240793</v>
          </cell>
          <cell r="BN50">
            <v>479248150</v>
          </cell>
          <cell r="BO50">
            <v>483834349</v>
          </cell>
          <cell r="BP50">
            <v>474466479</v>
          </cell>
          <cell r="BQ50">
            <v>481654219</v>
          </cell>
          <cell r="BR50">
            <v>483943855</v>
          </cell>
          <cell r="BS50">
            <v>477238031</v>
          </cell>
          <cell r="BT50">
            <v>477811601</v>
          </cell>
          <cell r="BU50">
            <v>483322337</v>
          </cell>
          <cell r="BV50">
            <v>492380651</v>
          </cell>
          <cell r="BW50">
            <v>494062370</v>
          </cell>
          <cell r="BX50">
            <v>478153509</v>
          </cell>
          <cell r="BY50">
            <v>454348024</v>
          </cell>
          <cell r="BZ50">
            <v>443813002</v>
          </cell>
          <cell r="CA50">
            <v>469240252</v>
          </cell>
          <cell r="CB50">
            <v>72352560</v>
          </cell>
          <cell r="CC50">
            <v>82825551</v>
          </cell>
          <cell r="CD50">
            <v>62938178</v>
          </cell>
          <cell r="CE50">
            <v>91177784</v>
          </cell>
          <cell r="CF50">
            <v>88563516</v>
          </cell>
          <cell r="CG50">
            <v>91000013</v>
          </cell>
          <cell r="CH50">
            <v>82698098</v>
          </cell>
          <cell r="CI50">
            <v>99203344</v>
          </cell>
          <cell r="CJ50">
            <v>106321035</v>
          </cell>
          <cell r="CK50">
            <v>96433041</v>
          </cell>
          <cell r="CL50">
            <v>93465277</v>
          </cell>
          <cell r="CM50">
            <v>90122531</v>
          </cell>
          <cell r="CN50">
            <v>97361181</v>
          </cell>
          <cell r="CO50">
            <v>95929299</v>
          </cell>
          <cell r="CP50">
            <v>85375173</v>
          </cell>
          <cell r="CQ50">
            <v>72906542</v>
          </cell>
          <cell r="CR50">
            <v>59368994</v>
          </cell>
          <cell r="CS50">
            <v>65192836</v>
          </cell>
          <cell r="CT50">
            <v>63465399</v>
          </cell>
          <cell r="CU50">
            <v>75531089</v>
          </cell>
          <cell r="CV50">
            <v>83837450</v>
          </cell>
          <cell r="CW50">
            <v>81915511</v>
          </cell>
          <cell r="CX50">
            <v>77116721</v>
          </cell>
          <cell r="CY50">
            <v>85326058</v>
          </cell>
          <cell r="CZ50">
            <v>89031768</v>
          </cell>
          <cell r="DA50">
            <v>89477181</v>
          </cell>
          <cell r="DB50">
            <v>89674682</v>
          </cell>
          <cell r="DC50">
            <v>94170404</v>
          </cell>
          <cell r="DD50">
            <v>101548255</v>
          </cell>
          <cell r="DE50">
            <v>100022902</v>
          </cell>
          <cell r="DF50">
            <v>99846966</v>
          </cell>
          <cell r="DG50">
            <v>100584537</v>
          </cell>
          <cell r="DH50">
            <v>104698020</v>
          </cell>
          <cell r="DI50">
            <v>106452254</v>
          </cell>
          <cell r="DJ50">
            <v>102042206</v>
          </cell>
          <cell r="DK50">
            <v>88455780</v>
          </cell>
          <cell r="DL50">
            <v>92615363</v>
          </cell>
          <cell r="DM50">
            <v>95040592</v>
          </cell>
          <cell r="DN50">
            <v>109390211</v>
          </cell>
          <cell r="DO50">
            <v>111012069</v>
          </cell>
          <cell r="DP50">
            <v>104560396</v>
          </cell>
          <cell r="DQ50">
            <v>103481261</v>
          </cell>
          <cell r="DR50">
            <v>101118067</v>
          </cell>
          <cell r="DS50">
            <v>167001212</v>
          </cell>
          <cell r="DT50">
            <v>101743362</v>
          </cell>
          <cell r="DU50">
            <v>101705511</v>
          </cell>
          <cell r="DV50">
            <v>103071041</v>
          </cell>
          <cell r="DW50">
            <v>99346460</v>
          </cell>
          <cell r="DX50">
            <v>101062930</v>
          </cell>
          <cell r="DY50">
            <v>100648201</v>
          </cell>
          <cell r="DZ50">
            <v>98862970</v>
          </cell>
          <cell r="EA50">
            <v>102300109</v>
          </cell>
          <cell r="EB50">
            <v>89321999</v>
          </cell>
          <cell r="EC50">
            <v>87121623</v>
          </cell>
          <cell r="ED50">
            <v>87460312</v>
          </cell>
          <cell r="EE50">
            <v>87571358</v>
          </cell>
          <cell r="EF50">
            <v>83055240</v>
          </cell>
          <cell r="EG50">
            <v>42416324</v>
          </cell>
          <cell r="EH50">
            <v>42580745</v>
          </cell>
          <cell r="EI50">
            <v>40483804</v>
          </cell>
          <cell r="EJ50">
            <v>40550277</v>
          </cell>
          <cell r="EK50">
            <v>39471706</v>
          </cell>
          <cell r="EL50">
            <v>36523872</v>
          </cell>
          <cell r="EM50">
            <v>34336624</v>
          </cell>
          <cell r="EN50">
            <v>30200674</v>
          </cell>
          <cell r="EO50">
            <v>30430344</v>
          </cell>
          <cell r="EP50">
            <v>30586837</v>
          </cell>
          <cell r="EQ50">
            <v>30871955</v>
          </cell>
          <cell r="ER50">
            <v>37054148</v>
          </cell>
          <cell r="ES50">
            <v>36896046</v>
          </cell>
        </row>
        <row r="51">
          <cell r="D51">
            <v>0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V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C51">
            <v>1</v>
          </cell>
          <cell r="AD51">
            <v>1</v>
          </cell>
          <cell r="AE51">
            <v>1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  <cell r="AJ51">
            <v>1</v>
          </cell>
          <cell r="AK51">
            <v>1</v>
          </cell>
          <cell r="AL51">
            <v>1</v>
          </cell>
          <cell r="AM51">
            <v>1</v>
          </cell>
          <cell r="AN51">
            <v>1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1080</v>
          </cell>
          <cell r="DV51">
            <v>1080</v>
          </cell>
          <cell r="DW51">
            <v>1080</v>
          </cell>
          <cell r="DX51">
            <v>1999</v>
          </cell>
          <cell r="DY51">
            <v>1999</v>
          </cell>
          <cell r="DZ51">
            <v>1999</v>
          </cell>
          <cell r="EA51">
            <v>0</v>
          </cell>
          <cell r="EB51">
            <v>0</v>
          </cell>
          <cell r="EC51">
            <v>3892</v>
          </cell>
          <cell r="ED51">
            <v>4677</v>
          </cell>
          <cell r="EE51">
            <v>4677</v>
          </cell>
          <cell r="EF51">
            <v>4677</v>
          </cell>
          <cell r="EG51">
            <v>27593501</v>
          </cell>
          <cell r="EH51">
            <v>27593501</v>
          </cell>
          <cell r="EI51">
            <v>27593501</v>
          </cell>
          <cell r="EJ51">
            <v>27593501</v>
          </cell>
          <cell r="EK51">
            <v>27593501</v>
          </cell>
          <cell r="EL51">
            <v>27593501</v>
          </cell>
          <cell r="EM51">
            <v>27593501</v>
          </cell>
          <cell r="EN51">
            <v>27593501</v>
          </cell>
          <cell r="EO51">
            <v>27593501</v>
          </cell>
          <cell r="EP51">
            <v>27593501</v>
          </cell>
          <cell r="EQ51">
            <v>27593501</v>
          </cell>
          <cell r="ER51">
            <v>27593501</v>
          </cell>
          <cell r="ES51">
            <v>27593501</v>
          </cell>
        </row>
        <row r="52">
          <cell r="D52">
            <v>1</v>
          </cell>
          <cell r="E52">
            <v>1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  <cell r="O52">
            <v>1</v>
          </cell>
          <cell r="P52">
            <v>1</v>
          </cell>
          <cell r="Q52">
            <v>1</v>
          </cell>
          <cell r="R52">
            <v>1</v>
          </cell>
          <cell r="S52">
            <v>1</v>
          </cell>
          <cell r="T52">
            <v>1</v>
          </cell>
          <cell r="U52">
            <v>1</v>
          </cell>
          <cell r="V52">
            <v>790863</v>
          </cell>
          <cell r="W52">
            <v>718082</v>
          </cell>
          <cell r="X52">
            <v>718082</v>
          </cell>
          <cell r="Y52">
            <v>718082</v>
          </cell>
          <cell r="Z52">
            <v>718082</v>
          </cell>
          <cell r="AA52">
            <v>718082</v>
          </cell>
          <cell r="AB52">
            <v>8363682</v>
          </cell>
          <cell r="AC52">
            <v>8363682</v>
          </cell>
          <cell r="AD52">
            <v>8363682</v>
          </cell>
          <cell r="AE52">
            <v>8363682</v>
          </cell>
          <cell r="AF52">
            <v>8363682</v>
          </cell>
          <cell r="AG52">
            <v>8363682</v>
          </cell>
          <cell r="AH52">
            <v>8363682</v>
          </cell>
          <cell r="AI52">
            <v>8363682</v>
          </cell>
          <cell r="AJ52">
            <v>8363682</v>
          </cell>
          <cell r="AK52">
            <v>8363682</v>
          </cell>
          <cell r="AL52">
            <v>8363682</v>
          </cell>
          <cell r="AM52">
            <v>8363682</v>
          </cell>
          <cell r="AN52">
            <v>8363682</v>
          </cell>
          <cell r="AO52">
            <v>8363682</v>
          </cell>
          <cell r="AP52">
            <v>8363682</v>
          </cell>
          <cell r="AQ52">
            <v>8363682</v>
          </cell>
          <cell r="AR52">
            <v>8363681</v>
          </cell>
          <cell r="AS52">
            <v>8363681</v>
          </cell>
          <cell r="AT52">
            <v>8363681</v>
          </cell>
          <cell r="AU52">
            <v>8363681</v>
          </cell>
          <cell r="AV52">
            <v>8363681</v>
          </cell>
          <cell r="AW52">
            <v>8363681</v>
          </cell>
          <cell r="AX52">
            <v>8363681</v>
          </cell>
          <cell r="AY52">
            <v>8363681</v>
          </cell>
          <cell r="AZ52">
            <v>8363681</v>
          </cell>
          <cell r="BA52">
            <v>8363681</v>
          </cell>
          <cell r="BB52">
            <v>8363681</v>
          </cell>
          <cell r="BC52">
            <v>8363681</v>
          </cell>
          <cell r="BD52">
            <v>8363681</v>
          </cell>
          <cell r="BE52">
            <v>8363681</v>
          </cell>
          <cell r="BF52">
            <v>8363681</v>
          </cell>
          <cell r="BG52">
            <v>8363681</v>
          </cell>
          <cell r="BH52">
            <v>8363681</v>
          </cell>
          <cell r="BI52">
            <v>8363681</v>
          </cell>
          <cell r="BJ52">
            <v>8363681</v>
          </cell>
          <cell r="BK52">
            <v>8363681</v>
          </cell>
          <cell r="BL52">
            <v>8363681</v>
          </cell>
          <cell r="BM52">
            <v>8363681</v>
          </cell>
          <cell r="BN52">
            <v>8699608</v>
          </cell>
          <cell r="BO52">
            <v>8699608</v>
          </cell>
          <cell r="BP52">
            <v>8699608</v>
          </cell>
          <cell r="BQ52">
            <v>8699608</v>
          </cell>
          <cell r="BR52">
            <v>8699608</v>
          </cell>
          <cell r="BS52">
            <v>8699608</v>
          </cell>
          <cell r="BT52">
            <v>8699608</v>
          </cell>
          <cell r="BU52">
            <v>8699608</v>
          </cell>
          <cell r="BV52">
            <v>8699608</v>
          </cell>
          <cell r="BW52">
            <v>8699608</v>
          </cell>
          <cell r="BX52">
            <v>8699608</v>
          </cell>
          <cell r="BY52">
            <v>8699608</v>
          </cell>
          <cell r="BZ52">
            <v>8699608</v>
          </cell>
          <cell r="CA52">
            <v>9027647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1</v>
          </cell>
          <cell r="CP52">
            <v>1</v>
          </cell>
          <cell r="CQ52">
            <v>1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2086</v>
          </cell>
          <cell r="DD52">
            <v>2086</v>
          </cell>
          <cell r="DE52">
            <v>2086</v>
          </cell>
          <cell r="DF52">
            <v>4629</v>
          </cell>
          <cell r="DG52">
            <v>1720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2166</v>
          </cell>
          <cell r="DN52">
            <v>12908</v>
          </cell>
          <cell r="DO52">
            <v>13032</v>
          </cell>
          <cell r="DP52">
            <v>13032</v>
          </cell>
          <cell r="DQ52">
            <v>29695</v>
          </cell>
          <cell r="DR52">
            <v>29695</v>
          </cell>
          <cell r="DS52">
            <v>29695</v>
          </cell>
          <cell r="DT52">
            <v>29695</v>
          </cell>
          <cell r="DU52">
            <v>29695</v>
          </cell>
          <cell r="DV52">
            <v>29695</v>
          </cell>
          <cell r="DW52">
            <v>29695</v>
          </cell>
          <cell r="DX52">
            <v>29695</v>
          </cell>
          <cell r="DY52">
            <v>29695</v>
          </cell>
          <cell r="DZ52">
            <v>39265</v>
          </cell>
          <cell r="EA52">
            <v>39265</v>
          </cell>
          <cell r="EB52">
            <v>39265</v>
          </cell>
          <cell r="EC52">
            <v>39265</v>
          </cell>
          <cell r="ED52">
            <v>44022</v>
          </cell>
          <cell r="EE52">
            <v>43178</v>
          </cell>
          <cell r="EF52">
            <v>13483</v>
          </cell>
          <cell r="EG52">
            <v>40046213</v>
          </cell>
          <cell r="EH52">
            <v>40046213</v>
          </cell>
          <cell r="EI52">
            <v>40046213</v>
          </cell>
          <cell r="EJ52">
            <v>42076501</v>
          </cell>
          <cell r="EK52">
            <v>42076501</v>
          </cell>
          <cell r="EL52">
            <v>42052496</v>
          </cell>
          <cell r="EM52">
            <v>42052496</v>
          </cell>
          <cell r="EN52">
            <v>42052496</v>
          </cell>
          <cell r="EO52">
            <v>42052496</v>
          </cell>
          <cell r="EP52">
            <v>42052496</v>
          </cell>
          <cell r="EQ52">
            <v>42052496</v>
          </cell>
          <cell r="ER52">
            <v>42052496</v>
          </cell>
          <cell r="ES52">
            <v>42052496</v>
          </cell>
        </row>
        <row r="53">
          <cell r="D53">
            <v>3998601</v>
          </cell>
          <cell r="E53">
            <v>0</v>
          </cell>
          <cell r="F53">
            <v>1737661</v>
          </cell>
          <cell r="G53">
            <v>1312126</v>
          </cell>
          <cell r="H53">
            <v>1503571</v>
          </cell>
          <cell r="I53">
            <v>1288409</v>
          </cell>
          <cell r="J53">
            <v>1102454</v>
          </cell>
          <cell r="K53">
            <v>1586535</v>
          </cell>
          <cell r="L53">
            <v>1647724</v>
          </cell>
          <cell r="M53">
            <v>402721</v>
          </cell>
          <cell r="N53">
            <v>234093</v>
          </cell>
          <cell r="O53">
            <v>242125</v>
          </cell>
          <cell r="P53">
            <v>4117953</v>
          </cell>
          <cell r="Q53">
            <v>3599463</v>
          </cell>
          <cell r="R53">
            <v>3366854</v>
          </cell>
          <cell r="S53">
            <v>6332454</v>
          </cell>
          <cell r="T53">
            <v>7118704</v>
          </cell>
          <cell r="U53">
            <v>7039026</v>
          </cell>
          <cell r="V53">
            <v>7391555</v>
          </cell>
          <cell r="W53">
            <v>8550696</v>
          </cell>
          <cell r="X53">
            <v>12066573</v>
          </cell>
          <cell r="Y53">
            <v>10535790</v>
          </cell>
          <cell r="Z53">
            <v>12979618</v>
          </cell>
          <cell r="AA53">
            <v>7802505</v>
          </cell>
          <cell r="AB53">
            <v>11811310</v>
          </cell>
          <cell r="AC53">
            <v>12620655</v>
          </cell>
          <cell r="AD53">
            <v>14795497</v>
          </cell>
          <cell r="AE53">
            <v>15469963</v>
          </cell>
          <cell r="AF53">
            <v>17733747</v>
          </cell>
          <cell r="AG53">
            <v>13574490</v>
          </cell>
          <cell r="AH53">
            <v>15537169</v>
          </cell>
          <cell r="AI53">
            <v>27407777</v>
          </cell>
          <cell r="AJ53">
            <v>21829138</v>
          </cell>
          <cell r="AK53">
            <v>19118338</v>
          </cell>
          <cell r="AL53">
            <v>21763753</v>
          </cell>
          <cell r="AM53">
            <v>22034367</v>
          </cell>
          <cell r="AN53">
            <v>14355657</v>
          </cell>
          <cell r="AO53">
            <v>14655322</v>
          </cell>
          <cell r="AP53">
            <v>14413417</v>
          </cell>
          <cell r="AQ53">
            <v>17942157</v>
          </cell>
          <cell r="AR53">
            <v>18071310</v>
          </cell>
          <cell r="AS53">
            <v>20165319</v>
          </cell>
          <cell r="AT53">
            <v>20303201</v>
          </cell>
          <cell r="AU53">
            <v>29536843</v>
          </cell>
          <cell r="AV53">
            <v>29858692</v>
          </cell>
          <cell r="AW53">
            <v>35561501</v>
          </cell>
          <cell r="AX53">
            <v>25277960</v>
          </cell>
          <cell r="AY53">
            <v>29191609</v>
          </cell>
          <cell r="AZ53">
            <v>31737006</v>
          </cell>
          <cell r="BA53">
            <v>23657268</v>
          </cell>
          <cell r="BB53">
            <v>20095693</v>
          </cell>
          <cell r="BC53">
            <v>13407700</v>
          </cell>
          <cell r="BD53">
            <v>15370639</v>
          </cell>
          <cell r="BE53">
            <v>29813160</v>
          </cell>
          <cell r="BF53">
            <v>24634584</v>
          </cell>
          <cell r="BG53">
            <v>34702329</v>
          </cell>
          <cell r="BH53">
            <v>22886222</v>
          </cell>
          <cell r="BI53">
            <v>26614843</v>
          </cell>
          <cell r="BJ53">
            <v>22369884</v>
          </cell>
          <cell r="BK53">
            <v>25163375</v>
          </cell>
          <cell r="BL53">
            <v>8845020</v>
          </cell>
          <cell r="BM53">
            <v>8245573</v>
          </cell>
          <cell r="BN53">
            <v>10486177</v>
          </cell>
          <cell r="BO53">
            <v>9612666</v>
          </cell>
          <cell r="BP53">
            <v>14472500</v>
          </cell>
          <cell r="BQ53">
            <v>11070403</v>
          </cell>
          <cell r="BR53">
            <v>4159445</v>
          </cell>
          <cell r="BS53">
            <v>9751774</v>
          </cell>
          <cell r="BT53">
            <v>8330168</v>
          </cell>
          <cell r="BU53">
            <v>8202809</v>
          </cell>
          <cell r="BV53">
            <v>9721338</v>
          </cell>
          <cell r="BW53">
            <v>9890443</v>
          </cell>
          <cell r="BX53">
            <v>24169867</v>
          </cell>
          <cell r="BY53">
            <v>21793442</v>
          </cell>
          <cell r="BZ53">
            <v>20144967</v>
          </cell>
          <cell r="CA53">
            <v>18104438</v>
          </cell>
          <cell r="CB53">
            <v>23224144</v>
          </cell>
          <cell r="CC53">
            <v>10939032</v>
          </cell>
          <cell r="CD53">
            <v>34794793</v>
          </cell>
          <cell r="CE53">
            <v>11153360</v>
          </cell>
          <cell r="CF53">
            <v>11854466</v>
          </cell>
          <cell r="CG53">
            <v>10718306</v>
          </cell>
          <cell r="CH53">
            <v>9673820</v>
          </cell>
          <cell r="CI53">
            <v>10619383</v>
          </cell>
          <cell r="CJ53">
            <v>15887103</v>
          </cell>
          <cell r="CK53">
            <v>8373083</v>
          </cell>
          <cell r="CL53">
            <v>5791050</v>
          </cell>
          <cell r="CM53">
            <v>8289788</v>
          </cell>
          <cell r="CN53">
            <v>7738619</v>
          </cell>
          <cell r="CO53">
            <v>6903805</v>
          </cell>
          <cell r="CP53">
            <v>4609525</v>
          </cell>
          <cell r="CQ53">
            <v>4833222</v>
          </cell>
          <cell r="CR53">
            <v>4600312</v>
          </cell>
          <cell r="CS53">
            <v>2804485</v>
          </cell>
          <cell r="CT53">
            <v>3649910</v>
          </cell>
          <cell r="CU53">
            <v>2846517</v>
          </cell>
          <cell r="CV53">
            <v>2440085</v>
          </cell>
          <cell r="CW53">
            <v>2957335</v>
          </cell>
          <cell r="CX53">
            <v>8543581</v>
          </cell>
          <cell r="CY53">
            <v>866409</v>
          </cell>
          <cell r="CZ53">
            <v>706923</v>
          </cell>
          <cell r="DA53">
            <v>1635408</v>
          </cell>
          <cell r="DB53">
            <v>1562520</v>
          </cell>
          <cell r="DC53">
            <v>1025593</v>
          </cell>
          <cell r="DD53">
            <v>1240908</v>
          </cell>
          <cell r="DE53">
            <v>1273873</v>
          </cell>
          <cell r="DF53">
            <v>1818803</v>
          </cell>
          <cell r="DG53">
            <v>460782</v>
          </cell>
          <cell r="DH53">
            <v>6838369</v>
          </cell>
          <cell r="DI53">
            <v>5286465</v>
          </cell>
          <cell r="DJ53">
            <v>5196873</v>
          </cell>
          <cell r="DK53">
            <v>179229</v>
          </cell>
          <cell r="DL53">
            <v>127023</v>
          </cell>
          <cell r="DM53">
            <v>181102</v>
          </cell>
          <cell r="DN53">
            <v>1805281</v>
          </cell>
          <cell r="DO53">
            <v>1761151</v>
          </cell>
          <cell r="DP53">
            <v>2398678</v>
          </cell>
          <cell r="DQ53">
            <v>637551</v>
          </cell>
          <cell r="DR53">
            <v>522924</v>
          </cell>
          <cell r="DS53">
            <v>110116</v>
          </cell>
          <cell r="DT53">
            <v>308529</v>
          </cell>
          <cell r="DU53">
            <v>446779</v>
          </cell>
          <cell r="DV53">
            <v>918788</v>
          </cell>
          <cell r="DW53">
            <v>3982289</v>
          </cell>
          <cell r="DX53">
            <v>816178</v>
          </cell>
          <cell r="DY53">
            <v>910010</v>
          </cell>
          <cell r="DZ53">
            <v>1351704</v>
          </cell>
          <cell r="EA53">
            <v>475794</v>
          </cell>
          <cell r="EB53">
            <v>681549</v>
          </cell>
          <cell r="EC53">
            <v>10127470</v>
          </cell>
          <cell r="ED53">
            <v>851951</v>
          </cell>
          <cell r="EE53">
            <v>634540</v>
          </cell>
          <cell r="EF53">
            <v>7481972</v>
          </cell>
          <cell r="EG53">
            <v>7276115</v>
          </cell>
          <cell r="EH53">
            <v>644147</v>
          </cell>
          <cell r="EI53">
            <v>1424377</v>
          </cell>
          <cell r="EJ53">
            <v>221787</v>
          </cell>
          <cell r="EK53">
            <v>1622889</v>
          </cell>
          <cell r="EL53">
            <v>1667296</v>
          </cell>
          <cell r="EM53">
            <v>148392</v>
          </cell>
          <cell r="EN53">
            <v>334433</v>
          </cell>
          <cell r="EO53">
            <v>310657</v>
          </cell>
          <cell r="EP53">
            <v>178390</v>
          </cell>
          <cell r="EQ53">
            <v>198384</v>
          </cell>
          <cell r="ER53">
            <v>1540621</v>
          </cell>
          <cell r="ES53">
            <v>1941239</v>
          </cell>
        </row>
        <row r="55">
          <cell r="D55">
            <v>-18817434</v>
          </cell>
          <cell r="E55">
            <v>7857170</v>
          </cell>
          <cell r="F55">
            <v>8298486</v>
          </cell>
          <cell r="G55">
            <v>8410958</v>
          </cell>
          <cell r="H55">
            <v>9055105</v>
          </cell>
          <cell r="I55">
            <v>11962382</v>
          </cell>
          <cell r="J55">
            <v>9310463</v>
          </cell>
          <cell r="K55">
            <v>5458942</v>
          </cell>
          <cell r="L55">
            <v>2225124</v>
          </cell>
          <cell r="M55">
            <v>-2658905</v>
          </cell>
          <cell r="N55">
            <v>-7315380</v>
          </cell>
          <cell r="O55">
            <v>-13494034</v>
          </cell>
          <cell r="P55">
            <v>-38920391</v>
          </cell>
          <cell r="Q55">
            <v>-42178567</v>
          </cell>
          <cell r="R55">
            <v>-37307820</v>
          </cell>
          <cell r="S55">
            <v>-30063935</v>
          </cell>
          <cell r="T55">
            <v>-18221506</v>
          </cell>
          <cell r="U55">
            <v>-7634652</v>
          </cell>
          <cell r="V55">
            <v>-15745645</v>
          </cell>
          <cell r="W55">
            <v>-13014273</v>
          </cell>
          <cell r="X55">
            <v>-11265024</v>
          </cell>
          <cell r="Y55">
            <v>-8190234</v>
          </cell>
          <cell r="Z55">
            <v>-6612827</v>
          </cell>
          <cell r="AA55">
            <v>-4608016</v>
          </cell>
          <cell r="AB55">
            <v>-2986230</v>
          </cell>
          <cell r="AC55">
            <v>2273941</v>
          </cell>
          <cell r="AD55">
            <v>-3461054</v>
          </cell>
          <cell r="AE55">
            <v>3493114</v>
          </cell>
          <cell r="AF55">
            <v>1668105</v>
          </cell>
          <cell r="AG55">
            <v>-10496649</v>
          </cell>
          <cell r="AH55">
            <v>-14047761</v>
          </cell>
          <cell r="AI55">
            <v>-750</v>
          </cell>
          <cell r="AJ55">
            <v>-3075204</v>
          </cell>
          <cell r="AK55">
            <v>4429324</v>
          </cell>
          <cell r="AL55">
            <v>8712785</v>
          </cell>
          <cell r="AM55">
            <v>15955428</v>
          </cell>
          <cell r="AN55">
            <v>22194034</v>
          </cell>
          <cell r="AO55">
            <v>23056515</v>
          </cell>
          <cell r="AP55">
            <v>33840646</v>
          </cell>
          <cell r="AQ55">
            <v>13553004</v>
          </cell>
          <cell r="AR55">
            <v>7879246</v>
          </cell>
          <cell r="AS55">
            <v>4858633</v>
          </cell>
          <cell r="AT55">
            <v>15236632</v>
          </cell>
          <cell r="AU55">
            <v>23471654</v>
          </cell>
          <cell r="AV55">
            <v>9120295</v>
          </cell>
          <cell r="AW55">
            <v>-11233553</v>
          </cell>
          <cell r="AX55">
            <v>-767914</v>
          </cell>
          <cell r="AY55">
            <v>2163820</v>
          </cell>
          <cell r="AZ55">
            <v>-9401130</v>
          </cell>
          <cell r="BA55">
            <v>-5013773</v>
          </cell>
          <cell r="BB55">
            <v>6925434</v>
          </cell>
          <cell r="BC55">
            <v>4100528</v>
          </cell>
          <cell r="BD55">
            <v>-13985593</v>
          </cell>
          <cell r="BE55">
            <v>-23487635</v>
          </cell>
          <cell r="BF55">
            <v>-19784634</v>
          </cell>
          <cell r="BG55">
            <v>-22443233</v>
          </cell>
          <cell r="BH55">
            <v>-21644479</v>
          </cell>
          <cell r="BI55">
            <v>-18014041</v>
          </cell>
          <cell r="BJ55">
            <v>-21163980</v>
          </cell>
          <cell r="BK55">
            <v>-19026973</v>
          </cell>
          <cell r="BL55">
            <v>-19810948</v>
          </cell>
          <cell r="BM55">
            <v>-18293074</v>
          </cell>
          <cell r="BN55">
            <v>-17056914</v>
          </cell>
          <cell r="BO55">
            <v>-22706936</v>
          </cell>
          <cell r="BP55">
            <v>-29943859</v>
          </cell>
          <cell r="BQ55">
            <v>-25247453</v>
          </cell>
          <cell r="BR55">
            <v>-26123746</v>
          </cell>
          <cell r="BS55">
            <v>-17368896</v>
          </cell>
          <cell r="BT55">
            <v>-15615021</v>
          </cell>
          <cell r="BU55">
            <v>-14296521</v>
          </cell>
          <cell r="BV55">
            <v>-15912774</v>
          </cell>
          <cell r="BW55">
            <v>-19073112</v>
          </cell>
          <cell r="BX55">
            <v>-26315483</v>
          </cell>
          <cell r="BY55">
            <v>-31819317</v>
          </cell>
          <cell r="BZ55">
            <v>-30852899</v>
          </cell>
          <cell r="CA55">
            <v>-26639218</v>
          </cell>
          <cell r="CB55">
            <v>-19198432</v>
          </cell>
          <cell r="CC55">
            <v>-14289259</v>
          </cell>
          <cell r="CD55">
            <v>-10609272</v>
          </cell>
          <cell r="CE55">
            <v>-14336588</v>
          </cell>
          <cell r="CF55">
            <v>-8251398</v>
          </cell>
          <cell r="CG55">
            <v>-10656114</v>
          </cell>
          <cell r="CH55">
            <v>-9462263</v>
          </cell>
          <cell r="CI55">
            <v>-6142744</v>
          </cell>
          <cell r="CJ55">
            <v>-13148818</v>
          </cell>
          <cell r="CK55">
            <v>-6463859</v>
          </cell>
          <cell r="CL55">
            <v>-4094502</v>
          </cell>
          <cell r="CM55">
            <v>-10079151</v>
          </cell>
          <cell r="CN55">
            <v>-4440344</v>
          </cell>
          <cell r="CO55">
            <v>-8437317</v>
          </cell>
          <cell r="CP55">
            <v>-12879639</v>
          </cell>
          <cell r="CQ55">
            <v>-18778522</v>
          </cell>
          <cell r="CR55">
            <v>-17815570</v>
          </cell>
          <cell r="CS55">
            <v>-17975726</v>
          </cell>
          <cell r="CT55">
            <v>-15919901</v>
          </cell>
          <cell r="CU55">
            <v>-14196272</v>
          </cell>
          <cell r="CV55">
            <v>-19842546</v>
          </cell>
          <cell r="CW55">
            <v>-18512802</v>
          </cell>
          <cell r="CX55">
            <v>-14716922</v>
          </cell>
          <cell r="CY55">
            <v>-4255990</v>
          </cell>
          <cell r="CZ55">
            <v>-7092862</v>
          </cell>
          <cell r="DA55">
            <v>-4400267</v>
          </cell>
          <cell r="DB55">
            <v>-3382720</v>
          </cell>
          <cell r="DC55">
            <v>-219631</v>
          </cell>
          <cell r="DD55">
            <v>2428347</v>
          </cell>
          <cell r="DE55">
            <v>4770954</v>
          </cell>
          <cell r="DF55">
            <v>3560513</v>
          </cell>
          <cell r="DG55">
            <v>6806924</v>
          </cell>
          <cell r="DH55">
            <v>13426086</v>
          </cell>
          <cell r="DI55">
            <v>33390115</v>
          </cell>
          <cell r="DJ55">
            <v>28149670</v>
          </cell>
          <cell r="DK55">
            <v>19069946</v>
          </cell>
          <cell r="DL55">
            <v>12196822</v>
          </cell>
          <cell r="DM55">
            <v>8081260</v>
          </cell>
          <cell r="DN55">
            <v>3844852</v>
          </cell>
          <cell r="DO55">
            <v>8605712</v>
          </cell>
          <cell r="DP55">
            <v>2174783</v>
          </cell>
          <cell r="DQ55">
            <v>-2799414</v>
          </cell>
          <cell r="DR55">
            <v>-8553648</v>
          </cell>
          <cell r="DS55">
            <v>10705913</v>
          </cell>
          <cell r="DT55">
            <v>20129636</v>
          </cell>
          <cell r="DU55">
            <v>26088946</v>
          </cell>
          <cell r="DV55">
            <v>24959226</v>
          </cell>
          <cell r="DW55">
            <v>20084587</v>
          </cell>
          <cell r="DX55">
            <v>18840260</v>
          </cell>
          <cell r="DY55">
            <v>13353805</v>
          </cell>
          <cell r="DZ55">
            <v>7815531</v>
          </cell>
          <cell r="EA55">
            <v>9900244</v>
          </cell>
          <cell r="EB55">
            <v>-1753378</v>
          </cell>
          <cell r="EC55">
            <v>-3465745</v>
          </cell>
          <cell r="ED55">
            <v>-14339861</v>
          </cell>
          <cell r="EE55">
            <v>-14587375</v>
          </cell>
          <cell r="EF55">
            <v>-24887632</v>
          </cell>
          <cell r="EG55">
            <v>-7787900</v>
          </cell>
          <cell r="EH55">
            <v>-13367830</v>
          </cell>
          <cell r="EI55">
            <v>-13053929</v>
          </cell>
          <cell r="EJ55">
            <v>-14893251</v>
          </cell>
          <cell r="EK55">
            <v>-10959192</v>
          </cell>
          <cell r="EL55">
            <v>-3468804</v>
          </cell>
          <cell r="EM55">
            <v>-1500270</v>
          </cell>
          <cell r="EN55">
            <v>4037915</v>
          </cell>
          <cell r="EO55">
            <v>1590828</v>
          </cell>
          <cell r="EP55">
            <v>4761216</v>
          </cell>
          <cell r="EQ55">
            <v>5714435</v>
          </cell>
          <cell r="ER55">
            <v>635861</v>
          </cell>
          <cell r="ES55">
            <v>6146831</v>
          </cell>
        </row>
        <row r="56">
          <cell r="D56">
            <v>1466555179</v>
          </cell>
          <cell r="E56">
            <v>41895429</v>
          </cell>
          <cell r="F56">
            <v>45630018</v>
          </cell>
          <cell r="G56">
            <v>46592178</v>
          </cell>
          <cell r="H56">
            <v>49457859</v>
          </cell>
          <cell r="I56">
            <v>49290474</v>
          </cell>
          <cell r="J56">
            <v>50052395</v>
          </cell>
          <cell r="K56">
            <v>52632889</v>
          </cell>
          <cell r="L56">
            <v>52911278</v>
          </cell>
          <cell r="M56">
            <v>61733763</v>
          </cell>
          <cell r="N56">
            <v>62325616</v>
          </cell>
          <cell r="O56">
            <v>87977145</v>
          </cell>
          <cell r="P56">
            <v>148572678</v>
          </cell>
          <cell r="Q56">
            <v>144777286</v>
          </cell>
          <cell r="R56">
            <v>140956149</v>
          </cell>
          <cell r="S56">
            <v>139103264</v>
          </cell>
          <cell r="T56">
            <v>135893422</v>
          </cell>
          <cell r="U56">
            <v>136319474</v>
          </cell>
          <cell r="V56">
            <v>136091325</v>
          </cell>
          <cell r="W56">
            <v>134963975</v>
          </cell>
          <cell r="X56">
            <v>132941810</v>
          </cell>
          <cell r="Y56">
            <v>135389616</v>
          </cell>
          <cell r="Z56">
            <v>134508525</v>
          </cell>
          <cell r="AA56">
            <v>137327409</v>
          </cell>
          <cell r="AB56">
            <v>116584001</v>
          </cell>
          <cell r="AC56">
            <v>112533534</v>
          </cell>
          <cell r="AD56">
            <v>108189919</v>
          </cell>
          <cell r="AE56">
            <v>106070950</v>
          </cell>
          <cell r="AF56">
            <v>103903177</v>
          </cell>
          <cell r="AG56">
            <v>96820712</v>
          </cell>
          <cell r="AH56">
            <v>301253975</v>
          </cell>
          <cell r="AI56">
            <v>299852706</v>
          </cell>
          <cell r="AJ56">
            <v>288072955</v>
          </cell>
          <cell r="AK56">
            <v>360645208</v>
          </cell>
          <cell r="AL56">
            <v>397539708</v>
          </cell>
          <cell r="AM56">
            <v>411424581</v>
          </cell>
          <cell r="AN56">
            <v>432377212</v>
          </cell>
          <cell r="AO56">
            <v>431206420</v>
          </cell>
          <cell r="AP56">
            <v>440466997</v>
          </cell>
          <cell r="AQ56">
            <v>466180125</v>
          </cell>
          <cell r="AR56">
            <v>470514970</v>
          </cell>
          <cell r="AS56">
            <v>472637435</v>
          </cell>
          <cell r="AT56">
            <v>478948590</v>
          </cell>
          <cell r="AU56">
            <v>478393712</v>
          </cell>
          <cell r="AV56">
            <v>477867167</v>
          </cell>
          <cell r="AW56">
            <v>484609880</v>
          </cell>
          <cell r="AX56">
            <v>775726419</v>
          </cell>
          <cell r="AY56">
            <v>779228435</v>
          </cell>
          <cell r="AZ56">
            <v>806327129</v>
          </cell>
          <cell r="BA56">
            <v>834562553</v>
          </cell>
          <cell r="BB56">
            <v>829567758</v>
          </cell>
          <cell r="BC56">
            <v>825978265</v>
          </cell>
          <cell r="BD56">
            <v>828510824</v>
          </cell>
          <cell r="BE56">
            <v>837647376</v>
          </cell>
          <cell r="BF56">
            <v>830853210</v>
          </cell>
          <cell r="BG56">
            <v>830257943</v>
          </cell>
          <cell r="BH56">
            <v>810713112</v>
          </cell>
          <cell r="BI56">
            <v>791474188</v>
          </cell>
          <cell r="BJ56">
            <v>784758351</v>
          </cell>
          <cell r="BK56">
            <v>782237348</v>
          </cell>
          <cell r="BL56">
            <v>769523279</v>
          </cell>
          <cell r="BM56">
            <v>723290941</v>
          </cell>
          <cell r="BN56">
            <v>718467167</v>
          </cell>
          <cell r="BO56">
            <v>719323019</v>
          </cell>
          <cell r="BP56">
            <v>724281035</v>
          </cell>
          <cell r="BQ56">
            <v>724231572</v>
          </cell>
          <cell r="BR56">
            <v>708236299</v>
          </cell>
          <cell r="BS56">
            <v>700293487</v>
          </cell>
          <cell r="BT56">
            <v>698134027</v>
          </cell>
          <cell r="BU56">
            <v>700701384</v>
          </cell>
          <cell r="BV56">
            <v>689688626</v>
          </cell>
          <cell r="BW56">
            <v>690727134</v>
          </cell>
          <cell r="BX56">
            <v>799990245</v>
          </cell>
          <cell r="BY56">
            <v>811689511</v>
          </cell>
          <cell r="BZ56">
            <v>796702027</v>
          </cell>
          <cell r="CA56">
            <v>887150894</v>
          </cell>
          <cell r="CB56">
            <v>896733193</v>
          </cell>
          <cell r="CC56">
            <v>902152049</v>
          </cell>
          <cell r="CD56">
            <v>882349532</v>
          </cell>
          <cell r="CE56">
            <v>902216088</v>
          </cell>
          <cell r="CF56">
            <v>881705063</v>
          </cell>
          <cell r="CG56">
            <v>884998877</v>
          </cell>
          <cell r="CH56">
            <v>899243440</v>
          </cell>
          <cell r="CI56">
            <v>899649839</v>
          </cell>
          <cell r="CJ56">
            <v>1512518923</v>
          </cell>
          <cell r="CK56">
            <v>1532330946</v>
          </cell>
          <cell r="CL56">
            <v>1521002632</v>
          </cell>
          <cell r="CM56">
            <v>1428775558</v>
          </cell>
          <cell r="CN56">
            <v>1424914773</v>
          </cell>
          <cell r="CO56">
            <v>1500041498</v>
          </cell>
          <cell r="CP56">
            <v>1471957911</v>
          </cell>
          <cell r="CQ56">
            <v>1474068246</v>
          </cell>
          <cell r="CR56">
            <v>1600158377</v>
          </cell>
          <cell r="CS56">
            <v>1616064458</v>
          </cell>
          <cell r="CT56">
            <v>1777608568</v>
          </cell>
          <cell r="CU56">
            <v>1774869110</v>
          </cell>
          <cell r="CV56">
            <v>1797153680</v>
          </cell>
          <cell r="CW56">
            <v>1800109379</v>
          </cell>
          <cell r="CX56">
            <v>1753038808</v>
          </cell>
          <cell r="CY56">
            <v>1745915990</v>
          </cell>
          <cell r="CZ56">
            <v>1744555867</v>
          </cell>
          <cell r="DA56">
            <v>1755262394</v>
          </cell>
          <cell r="DB56">
            <v>1747356505</v>
          </cell>
          <cell r="DC56">
            <v>1739983537</v>
          </cell>
          <cell r="DD56">
            <v>1703933650</v>
          </cell>
          <cell r="DE56">
            <v>1725494037</v>
          </cell>
          <cell r="DF56">
            <v>1724449513</v>
          </cell>
          <cell r="DG56">
            <v>1748373732</v>
          </cell>
          <cell r="DH56">
            <v>1781586116</v>
          </cell>
          <cell r="DI56">
            <v>1796971342</v>
          </cell>
          <cell r="DJ56">
            <v>1710498204</v>
          </cell>
          <cell r="DK56">
            <v>1717741314</v>
          </cell>
          <cell r="DL56">
            <v>1658796576</v>
          </cell>
          <cell r="DM56">
            <v>1727570908</v>
          </cell>
          <cell r="DN56">
            <v>1853616031</v>
          </cell>
          <cell r="DO56">
            <v>1896335925</v>
          </cell>
          <cell r="DP56">
            <v>1519846678</v>
          </cell>
          <cell r="DQ56">
            <v>1440891906</v>
          </cell>
          <cell r="DR56">
            <v>1455714879</v>
          </cell>
          <cell r="DS56">
            <v>1475184744</v>
          </cell>
          <cell r="DT56">
            <v>1515325341</v>
          </cell>
          <cell r="DU56">
            <v>1493074835</v>
          </cell>
          <cell r="DV56">
            <v>1468371277</v>
          </cell>
          <cell r="DW56">
            <v>1348389331</v>
          </cell>
          <cell r="DX56">
            <v>1412427753</v>
          </cell>
          <cell r="DY56">
            <v>1449169532</v>
          </cell>
          <cell r="DZ56">
            <v>1623866429</v>
          </cell>
          <cell r="EA56">
            <v>1630782808</v>
          </cell>
          <cell r="EB56">
            <v>1835972620</v>
          </cell>
          <cell r="EC56">
            <v>1910404870</v>
          </cell>
          <cell r="ED56">
            <v>1916773845</v>
          </cell>
          <cell r="EE56">
            <v>1965237192</v>
          </cell>
          <cell r="EF56">
            <v>2008047030</v>
          </cell>
          <cell r="EG56">
            <v>2261936948</v>
          </cell>
          <cell r="EH56">
            <v>2244272873</v>
          </cell>
          <cell r="EI56">
            <v>2245782994</v>
          </cell>
          <cell r="EJ56">
            <v>2373390503</v>
          </cell>
          <cell r="EK56">
            <v>2433257768</v>
          </cell>
          <cell r="EL56">
            <v>2331101813</v>
          </cell>
          <cell r="EM56">
            <v>2336299471</v>
          </cell>
          <cell r="EN56">
            <v>2265905206</v>
          </cell>
          <cell r="EO56">
            <v>2205826815</v>
          </cell>
          <cell r="EP56">
            <v>2302787873</v>
          </cell>
          <cell r="EQ56">
            <v>2265341091</v>
          </cell>
          <cell r="ER56">
            <v>2367617584</v>
          </cell>
          <cell r="ES56">
            <v>2298185061</v>
          </cell>
          <cell r="ET56">
            <v>2342020635</v>
          </cell>
          <cell r="EU56">
            <v>2399304344</v>
          </cell>
          <cell r="EV56">
            <v>2392198283</v>
          </cell>
        </row>
        <row r="67">
          <cell r="D67">
            <v>1487087893</v>
          </cell>
          <cell r="E67">
            <v>94046265</v>
          </cell>
          <cell r="F67">
            <v>93224113</v>
          </cell>
          <cell r="G67">
            <v>94105663</v>
          </cell>
          <cell r="H67">
            <v>94023493</v>
          </cell>
          <cell r="I67">
            <v>107166498</v>
          </cell>
          <cell r="J67">
            <v>113666084</v>
          </cell>
          <cell r="K67">
            <v>113951935</v>
          </cell>
          <cell r="L67">
            <v>119583085</v>
          </cell>
          <cell r="M67">
            <v>126188143</v>
          </cell>
          <cell r="N67">
            <v>126575420</v>
          </cell>
          <cell r="O67">
            <v>129413115</v>
          </cell>
          <cell r="P67">
            <v>133998947</v>
          </cell>
          <cell r="Q67">
            <v>134583393</v>
          </cell>
          <cell r="R67">
            <v>140945847</v>
          </cell>
          <cell r="S67">
            <v>141840632</v>
          </cell>
          <cell r="T67">
            <v>136387261</v>
          </cell>
          <cell r="U67">
            <v>136755118</v>
          </cell>
          <cell r="V67">
            <v>137026360</v>
          </cell>
          <cell r="W67">
            <v>132442721</v>
          </cell>
          <cell r="X67">
            <v>138182510</v>
          </cell>
          <cell r="Y67">
            <v>164994333</v>
          </cell>
          <cell r="Z67">
            <v>166039877</v>
          </cell>
          <cell r="AA67">
            <v>167040381</v>
          </cell>
          <cell r="AB67">
            <v>191600559</v>
          </cell>
          <cell r="AC67">
            <v>191928399</v>
          </cell>
          <cell r="AD67">
            <v>192331808</v>
          </cell>
          <cell r="AE67">
            <v>192377519</v>
          </cell>
          <cell r="AF67">
            <v>193055780</v>
          </cell>
          <cell r="AG67">
            <v>190250057</v>
          </cell>
          <cell r="AH67">
            <v>192332033</v>
          </cell>
          <cell r="AI67">
            <v>191363790</v>
          </cell>
          <cell r="AJ67">
            <v>188991091</v>
          </cell>
          <cell r="AK67">
            <v>212177562</v>
          </cell>
          <cell r="AL67">
            <v>211225043</v>
          </cell>
          <cell r="AM67">
            <v>211406951</v>
          </cell>
          <cell r="AN67">
            <v>246754740</v>
          </cell>
          <cell r="AO67">
            <v>257362232</v>
          </cell>
          <cell r="AP67">
            <v>369714863</v>
          </cell>
          <cell r="AQ67">
            <v>336327759</v>
          </cell>
          <cell r="AR67">
            <v>336333563</v>
          </cell>
          <cell r="AS67">
            <v>339523295</v>
          </cell>
          <cell r="AT67">
            <v>330724966</v>
          </cell>
          <cell r="AU67">
            <v>346635985</v>
          </cell>
          <cell r="AV67">
            <v>363809640</v>
          </cell>
          <cell r="AW67">
            <v>272136414</v>
          </cell>
          <cell r="AX67">
            <v>270996588</v>
          </cell>
          <cell r="AY67">
            <v>267873819</v>
          </cell>
          <cell r="AZ67">
            <v>267833301</v>
          </cell>
          <cell r="BA67">
            <v>271860789</v>
          </cell>
          <cell r="BB67">
            <v>272810115</v>
          </cell>
          <cell r="BC67">
            <v>275920689</v>
          </cell>
          <cell r="BD67">
            <v>275745196</v>
          </cell>
          <cell r="BE67">
            <v>283068716</v>
          </cell>
          <cell r="BF67">
            <v>283925931</v>
          </cell>
          <cell r="BG67">
            <v>283901021</v>
          </cell>
          <cell r="BH67">
            <v>284090084</v>
          </cell>
          <cell r="BI67">
            <v>295264156</v>
          </cell>
          <cell r="BJ67">
            <v>298236209</v>
          </cell>
          <cell r="BK67">
            <v>298715764</v>
          </cell>
          <cell r="BL67">
            <v>310028811</v>
          </cell>
          <cell r="BM67">
            <v>310032432</v>
          </cell>
          <cell r="BN67">
            <v>310814310</v>
          </cell>
          <cell r="BO67">
            <v>311718263</v>
          </cell>
          <cell r="BP67">
            <v>309832287</v>
          </cell>
          <cell r="BQ67">
            <v>310550857</v>
          </cell>
          <cell r="BR67">
            <v>309593465</v>
          </cell>
          <cell r="BS67">
            <v>305160021</v>
          </cell>
          <cell r="BT67">
            <v>298903069</v>
          </cell>
          <cell r="BU67">
            <v>298898069</v>
          </cell>
          <cell r="BV67">
            <v>299133946</v>
          </cell>
          <cell r="BW67">
            <v>299169078</v>
          </cell>
          <cell r="BX67">
            <v>303955632</v>
          </cell>
          <cell r="BY67">
            <v>304468858</v>
          </cell>
          <cell r="BZ67">
            <v>314416279</v>
          </cell>
          <cell r="CA67">
            <v>382016250</v>
          </cell>
          <cell r="CB67">
            <v>739717780</v>
          </cell>
          <cell r="CC67">
            <v>739605617</v>
          </cell>
          <cell r="CD67">
            <v>737651881</v>
          </cell>
          <cell r="CE67">
            <v>728419353</v>
          </cell>
          <cell r="CF67">
            <v>1022141116</v>
          </cell>
          <cell r="CG67">
            <v>1015828048</v>
          </cell>
          <cell r="CH67">
            <v>1019819696</v>
          </cell>
          <cell r="CI67">
            <v>1122500099</v>
          </cell>
          <cell r="CJ67">
            <v>1365225010</v>
          </cell>
          <cell r="CK67">
            <v>1361259867</v>
          </cell>
          <cell r="CL67">
            <v>1359695935</v>
          </cell>
          <cell r="CM67">
            <v>1370486263</v>
          </cell>
          <cell r="CN67">
            <v>1427448778</v>
          </cell>
          <cell r="CO67">
            <v>1428371372</v>
          </cell>
          <cell r="CP67">
            <v>1487400514</v>
          </cell>
          <cell r="CQ67">
            <v>1487087893</v>
          </cell>
          <cell r="CR67">
            <v>1497758472</v>
          </cell>
          <cell r="CS67">
            <v>1560274426</v>
          </cell>
          <cell r="CT67">
            <v>1570415606</v>
          </cell>
          <cell r="CU67">
            <v>1596025809</v>
          </cell>
          <cell r="CV67">
            <v>1661496342</v>
          </cell>
          <cell r="CW67">
            <v>1746471467</v>
          </cell>
          <cell r="CX67">
            <v>1744562900</v>
          </cell>
          <cell r="CY67">
            <v>1781431981</v>
          </cell>
          <cell r="CZ67">
            <v>1758723552</v>
          </cell>
          <cell r="DA67">
            <v>1547665785</v>
          </cell>
          <cell r="DB67">
            <v>1535557047</v>
          </cell>
          <cell r="DC67">
            <v>1552321081</v>
          </cell>
          <cell r="DD67">
            <v>1537254304</v>
          </cell>
          <cell r="DE67">
            <v>1545459272</v>
          </cell>
          <cell r="DF67">
            <v>1566383502</v>
          </cell>
          <cell r="DG67">
            <v>1556124617</v>
          </cell>
          <cell r="DH67">
            <v>1548248380</v>
          </cell>
          <cell r="DI67">
            <v>1555784028</v>
          </cell>
          <cell r="DJ67">
            <v>1559071339</v>
          </cell>
          <cell r="DK67">
            <v>1554636285</v>
          </cell>
          <cell r="DL67">
            <v>1545294777</v>
          </cell>
          <cell r="DM67">
            <v>1559407500</v>
          </cell>
          <cell r="DN67">
            <v>1563916275</v>
          </cell>
          <cell r="DO67">
            <v>1631755628</v>
          </cell>
          <cell r="DP67">
            <v>1676006753</v>
          </cell>
          <cell r="DQ67">
            <v>1787631595</v>
          </cell>
          <cell r="DR67">
            <v>1800436216</v>
          </cell>
          <cell r="DS67">
            <v>1744719488</v>
          </cell>
          <cell r="DT67">
            <v>1746325394</v>
          </cell>
          <cell r="DU67">
            <v>1483140401</v>
          </cell>
          <cell r="DV67">
            <v>1480682421</v>
          </cell>
          <cell r="DW67">
            <v>1475978172</v>
          </cell>
          <cell r="DX67">
            <v>1499737455</v>
          </cell>
          <cell r="DY67">
            <v>1497634542</v>
          </cell>
          <cell r="DZ67">
            <v>1517303018</v>
          </cell>
          <cell r="EA67">
            <v>1514798428</v>
          </cell>
          <cell r="EB67">
            <v>1542158505</v>
          </cell>
          <cell r="EC67">
            <v>1544262075</v>
          </cell>
          <cell r="ED67">
            <v>1611518987</v>
          </cell>
          <cell r="EE67">
            <v>1578865722</v>
          </cell>
          <cell r="EF67">
            <v>1613196127</v>
          </cell>
          <cell r="EG67">
            <v>1545162488</v>
          </cell>
          <cell r="EH67">
            <v>1579182950</v>
          </cell>
          <cell r="EI67">
            <v>1640133092</v>
          </cell>
          <cell r="EJ67">
            <v>1651936560</v>
          </cell>
          <cell r="EK67">
            <v>1657844086</v>
          </cell>
          <cell r="EL67">
            <v>1657444517</v>
          </cell>
          <cell r="EM67">
            <v>1507251879</v>
          </cell>
          <cell r="EN67">
            <v>1517862439</v>
          </cell>
          <cell r="EO67">
            <v>1545441386</v>
          </cell>
          <cell r="EP67">
            <v>1565068480</v>
          </cell>
          <cell r="EQ67">
            <v>1562416647</v>
          </cell>
          <cell r="ER67">
            <v>1516042829</v>
          </cell>
          <cell r="ES67">
            <v>1503706273</v>
          </cell>
          <cell r="ET67">
            <v>1587147060</v>
          </cell>
          <cell r="EU67">
            <v>1650590870</v>
          </cell>
          <cell r="EV67">
            <v>1645017538</v>
          </cell>
        </row>
        <row r="72">
          <cell r="D72">
            <v>134491332</v>
          </cell>
          <cell r="E72">
            <v>241554183</v>
          </cell>
          <cell r="F72">
            <v>248328493</v>
          </cell>
          <cell r="G72">
            <v>255409310</v>
          </cell>
          <cell r="H72">
            <v>248473588</v>
          </cell>
          <cell r="I72">
            <v>259705019</v>
          </cell>
          <cell r="J72">
            <v>268507666</v>
          </cell>
          <cell r="K72">
            <v>261491490</v>
          </cell>
          <cell r="L72">
            <v>245716287</v>
          </cell>
          <cell r="M72">
            <v>210306585</v>
          </cell>
          <cell r="N72">
            <v>191308130</v>
          </cell>
          <cell r="O72">
            <v>225312247</v>
          </cell>
          <cell r="P72">
            <v>185039641</v>
          </cell>
          <cell r="Q72">
            <v>176290229</v>
          </cell>
          <cell r="R72">
            <v>179291269</v>
          </cell>
          <cell r="S72">
            <v>176471093</v>
          </cell>
          <cell r="T72">
            <v>181663283</v>
          </cell>
          <cell r="U72">
            <v>186864103</v>
          </cell>
          <cell r="V72">
            <v>147034070</v>
          </cell>
          <cell r="W72">
            <v>157515595</v>
          </cell>
          <cell r="X72">
            <v>160900331</v>
          </cell>
          <cell r="Y72">
            <v>164815200</v>
          </cell>
          <cell r="Z72">
            <v>191377838</v>
          </cell>
          <cell r="AA72">
            <v>212989052</v>
          </cell>
          <cell r="AB72">
            <v>210830756</v>
          </cell>
          <cell r="AC72">
            <v>243678048</v>
          </cell>
          <cell r="AD72">
            <v>269092983</v>
          </cell>
          <cell r="AE72">
            <v>297398948</v>
          </cell>
          <cell r="AF72">
            <v>332403192</v>
          </cell>
          <cell r="AG72">
            <v>314760746</v>
          </cell>
          <cell r="AH72">
            <v>336241725</v>
          </cell>
          <cell r="AI72">
            <v>361124127</v>
          </cell>
          <cell r="AJ72">
            <v>374556130</v>
          </cell>
          <cell r="AK72">
            <v>365889602</v>
          </cell>
          <cell r="AL72">
            <v>352291872</v>
          </cell>
          <cell r="AM72">
            <v>343041804</v>
          </cell>
          <cell r="AN72">
            <v>311075679</v>
          </cell>
          <cell r="AO72">
            <v>327502699</v>
          </cell>
          <cell r="AP72">
            <v>367122136</v>
          </cell>
          <cell r="AQ72">
            <v>328841325</v>
          </cell>
          <cell r="AR72">
            <v>317895533</v>
          </cell>
          <cell r="AS72">
            <v>312027183</v>
          </cell>
          <cell r="AT72">
            <v>306051641</v>
          </cell>
          <cell r="AU72">
            <v>301816486</v>
          </cell>
          <cell r="AV72">
            <v>266408802</v>
          </cell>
          <cell r="AW72">
            <v>239583618</v>
          </cell>
          <cell r="AX72">
            <v>230497316</v>
          </cell>
          <cell r="AY72">
            <v>229480383</v>
          </cell>
          <cell r="AZ72">
            <v>213938461</v>
          </cell>
          <cell r="BA72">
            <v>252365744</v>
          </cell>
          <cell r="BB72">
            <v>287941834</v>
          </cell>
          <cell r="BC72">
            <v>307135953</v>
          </cell>
          <cell r="BD72">
            <v>285551411</v>
          </cell>
          <cell r="BE72">
            <v>257741464</v>
          </cell>
          <cell r="BF72">
            <v>236590259</v>
          </cell>
          <cell r="BG72">
            <v>232368053</v>
          </cell>
          <cell r="BH72">
            <v>236470284</v>
          </cell>
          <cell r="BI72">
            <v>251306690</v>
          </cell>
          <cell r="BJ72">
            <v>265307508</v>
          </cell>
          <cell r="BK72">
            <v>268817928</v>
          </cell>
          <cell r="BL72">
            <v>308245969</v>
          </cell>
          <cell r="BM72">
            <v>335429243</v>
          </cell>
          <cell r="BN72">
            <v>361209087</v>
          </cell>
          <cell r="BO72">
            <v>341319217</v>
          </cell>
          <cell r="BP72">
            <v>304386882</v>
          </cell>
          <cell r="BQ72">
            <v>300211624</v>
          </cell>
          <cell r="BR72">
            <v>284371039</v>
          </cell>
          <cell r="BS72">
            <v>265287072</v>
          </cell>
          <cell r="BT72">
            <v>263349957</v>
          </cell>
          <cell r="BU72">
            <v>260830345</v>
          </cell>
          <cell r="BV72">
            <v>260240462</v>
          </cell>
          <cell r="BW72">
            <v>257762935</v>
          </cell>
          <cell r="BX72">
            <v>221821365</v>
          </cell>
          <cell r="BY72">
            <v>215048428</v>
          </cell>
          <cell r="BZ72">
            <v>203698848</v>
          </cell>
          <cell r="CA72">
            <v>202616331</v>
          </cell>
          <cell r="CB72">
            <v>199565714</v>
          </cell>
          <cell r="CC72">
            <v>200121005</v>
          </cell>
          <cell r="CD72">
            <v>202553546</v>
          </cell>
          <cell r="CE72">
            <v>207502426</v>
          </cell>
          <cell r="CF72">
            <v>205537201</v>
          </cell>
          <cell r="CG72">
            <v>208326147</v>
          </cell>
          <cell r="CH72">
            <v>195017254</v>
          </cell>
          <cell r="CI72">
            <v>179774606</v>
          </cell>
          <cell r="CJ72">
            <v>188736770</v>
          </cell>
          <cell r="CK72">
            <v>162450802</v>
          </cell>
          <cell r="CL72">
            <v>163033473</v>
          </cell>
          <cell r="CM72">
            <v>146492804</v>
          </cell>
          <cell r="CN72">
            <v>136963824</v>
          </cell>
          <cell r="CO72">
            <v>134677088</v>
          </cell>
          <cell r="CP72">
            <v>128492229</v>
          </cell>
          <cell r="CQ72">
            <v>137342863</v>
          </cell>
          <cell r="CR72">
            <v>119244074</v>
          </cell>
          <cell r="CS72">
            <v>119962285</v>
          </cell>
          <cell r="CT72">
            <v>117302598</v>
          </cell>
          <cell r="CU72">
            <v>117357008</v>
          </cell>
          <cell r="CV72">
            <v>130256818</v>
          </cell>
          <cell r="CW72">
            <v>116506706</v>
          </cell>
          <cell r="CX72">
            <v>109805691</v>
          </cell>
          <cell r="CY72">
            <v>110983123</v>
          </cell>
          <cell r="CZ72">
            <v>104758441</v>
          </cell>
          <cell r="DA72">
            <v>101820665</v>
          </cell>
          <cell r="DB72">
            <v>102889225</v>
          </cell>
          <cell r="DC72">
            <v>104448244</v>
          </cell>
          <cell r="DD72">
            <v>98285691</v>
          </cell>
          <cell r="DE72">
            <v>108464359</v>
          </cell>
          <cell r="DF72">
            <v>142884331</v>
          </cell>
          <cell r="DG72">
            <v>143674303</v>
          </cell>
          <cell r="DH72">
            <v>131281052</v>
          </cell>
          <cell r="DI72">
            <v>127743626</v>
          </cell>
          <cell r="DJ72">
            <v>128443646</v>
          </cell>
          <cell r="DK72">
            <v>114652646</v>
          </cell>
          <cell r="DL72">
            <v>116221440</v>
          </cell>
          <cell r="DM72">
            <v>113201586</v>
          </cell>
          <cell r="DN72">
            <v>117815969</v>
          </cell>
          <cell r="DO72">
            <v>119159736</v>
          </cell>
          <cell r="DP72">
            <v>116540162</v>
          </cell>
          <cell r="DQ72">
            <v>103528807</v>
          </cell>
          <cell r="DR72">
            <v>103558558</v>
          </cell>
          <cell r="DS72">
            <v>103818038</v>
          </cell>
          <cell r="DT72">
            <v>100459235</v>
          </cell>
          <cell r="DU72">
            <v>97375901</v>
          </cell>
          <cell r="DV72">
            <v>98228213</v>
          </cell>
          <cell r="DW72">
            <v>96073467</v>
          </cell>
          <cell r="DX72">
            <v>96980958</v>
          </cell>
          <cell r="DY72">
            <v>96602980</v>
          </cell>
          <cell r="DZ72">
            <v>94036550</v>
          </cell>
          <cell r="EA72">
            <v>91419536</v>
          </cell>
          <cell r="EB72">
            <v>90818084</v>
          </cell>
          <cell r="EC72">
            <v>94163824</v>
          </cell>
          <cell r="ED72">
            <v>90573393</v>
          </cell>
          <cell r="EE72">
            <v>92072006</v>
          </cell>
          <cell r="EF72">
            <v>91480909</v>
          </cell>
          <cell r="EG72">
            <v>58240714</v>
          </cell>
          <cell r="EH72">
            <v>56555571</v>
          </cell>
          <cell r="EI72">
            <v>58076071</v>
          </cell>
          <cell r="EJ72">
            <v>52528964</v>
          </cell>
          <cell r="EK72">
            <v>51884370</v>
          </cell>
          <cell r="EL72">
            <v>50662335</v>
          </cell>
          <cell r="EM72">
            <v>50222554</v>
          </cell>
          <cell r="EN72">
            <v>50024785</v>
          </cell>
          <cell r="EO72">
            <v>49561418</v>
          </cell>
          <cell r="EP72">
            <v>48663644</v>
          </cell>
          <cell r="EQ72">
            <v>46929970</v>
          </cell>
          <cell r="ER72">
            <v>49257088</v>
          </cell>
          <cell r="ES72">
            <v>47865173</v>
          </cell>
          <cell r="ET72">
            <v>33977521</v>
          </cell>
          <cell r="EU72">
            <v>33334556</v>
          </cell>
          <cell r="EV72">
            <v>33218230</v>
          </cell>
        </row>
        <row r="161">
          <cell r="D161">
            <v>2697399802</v>
          </cell>
          <cell r="E161">
            <v>947093687</v>
          </cell>
          <cell r="F161">
            <v>1051052215</v>
          </cell>
          <cell r="G161">
            <v>1097652928</v>
          </cell>
          <cell r="H161">
            <v>1197489997</v>
          </cell>
          <cell r="I161">
            <v>1196414109</v>
          </cell>
          <cell r="J161">
            <v>1212208357</v>
          </cell>
          <cell r="K161">
            <v>1292795712</v>
          </cell>
          <cell r="L161">
            <v>1292305505</v>
          </cell>
          <cell r="M161">
            <v>1227188410</v>
          </cell>
          <cell r="N161">
            <v>1295675665</v>
          </cell>
          <cell r="O161">
            <v>1459797975</v>
          </cell>
          <cell r="P161">
            <v>1233553620</v>
          </cell>
          <cell r="Q161">
            <v>1218601842</v>
          </cell>
          <cell r="R161">
            <v>1225827850</v>
          </cell>
          <cell r="S161">
            <v>1259229032</v>
          </cell>
          <cell r="T161">
            <v>1245198179</v>
          </cell>
          <cell r="U161">
            <v>1269749444</v>
          </cell>
          <cell r="V161">
            <v>1316193221</v>
          </cell>
          <cell r="W161">
            <v>1305254535</v>
          </cell>
          <cell r="X161">
            <v>1312427865</v>
          </cell>
          <cell r="Y161">
            <v>1265375863</v>
          </cell>
          <cell r="Z161">
            <v>1448512171</v>
          </cell>
          <cell r="AA161">
            <v>1532543337</v>
          </cell>
          <cell r="AB161">
            <v>1420474057</v>
          </cell>
          <cell r="AC161">
            <v>1475878041</v>
          </cell>
          <cell r="AD161">
            <v>1480772832</v>
          </cell>
          <cell r="AE161">
            <v>1508914100</v>
          </cell>
          <cell r="AF161">
            <v>1538322541</v>
          </cell>
          <cell r="AG161">
            <v>1520862449</v>
          </cell>
          <cell r="AH161">
            <v>1572308548</v>
          </cell>
          <cell r="AI161">
            <v>1673655909</v>
          </cell>
          <cell r="AJ161">
            <v>1593360761</v>
          </cell>
          <cell r="AK161">
            <v>1684718904</v>
          </cell>
          <cell r="AL161">
            <v>1785538697</v>
          </cell>
          <cell r="AM161">
            <v>1843737122</v>
          </cell>
          <cell r="AN161">
            <v>1832123944</v>
          </cell>
          <cell r="AO161">
            <v>1706271061</v>
          </cell>
          <cell r="AP161">
            <v>1883330391</v>
          </cell>
          <cell r="AQ161">
            <v>1764033538</v>
          </cell>
          <cell r="AR161">
            <v>1882196790</v>
          </cell>
          <cell r="AS161">
            <v>1886217866</v>
          </cell>
          <cell r="AT161">
            <v>1772097681</v>
          </cell>
          <cell r="AU161">
            <v>1916244109</v>
          </cell>
          <cell r="AV161">
            <v>1907664197</v>
          </cell>
          <cell r="AW161">
            <v>1961342893</v>
          </cell>
          <cell r="AX161">
            <v>1950180093</v>
          </cell>
          <cell r="AY161">
            <v>2002150281</v>
          </cell>
          <cell r="AZ161">
            <v>2197699345</v>
          </cell>
          <cell r="BA161">
            <v>2251029234</v>
          </cell>
          <cell r="BB161">
            <v>2088724832</v>
          </cell>
          <cell r="BC161">
            <v>1980729357</v>
          </cell>
          <cell r="BD161">
            <v>1896870518</v>
          </cell>
          <cell r="BE161">
            <v>1837415786</v>
          </cell>
          <cell r="BF161">
            <v>1926052318</v>
          </cell>
          <cell r="BG161">
            <v>2021452160</v>
          </cell>
          <cell r="BH161">
            <v>2071566976</v>
          </cell>
          <cell r="BI161">
            <v>2120851847</v>
          </cell>
          <cell r="BJ161">
            <v>2190761769</v>
          </cell>
          <cell r="BK161">
            <v>2205074311</v>
          </cell>
          <cell r="BL161">
            <v>2530126724</v>
          </cell>
          <cell r="BM161">
            <v>2384388994</v>
          </cell>
          <cell r="BN161">
            <v>2432525787</v>
          </cell>
          <cell r="BO161">
            <v>2374728608</v>
          </cell>
          <cell r="BP161">
            <v>2251992947</v>
          </cell>
          <cell r="BQ161">
            <v>2207728070</v>
          </cell>
          <cell r="BR161">
            <v>2334357063</v>
          </cell>
          <cell r="BS161">
            <v>2272984509</v>
          </cell>
          <cell r="BT161">
            <v>2266897022</v>
          </cell>
          <cell r="BU161">
            <v>2319509840</v>
          </cell>
          <cell r="BV161">
            <v>2368134078</v>
          </cell>
          <cell r="BW161">
            <v>2353999777</v>
          </cell>
          <cell r="BX161">
            <v>2369507757</v>
          </cell>
          <cell r="BY161">
            <v>2261191030</v>
          </cell>
          <cell r="BZ161">
            <v>2228951802</v>
          </cell>
          <cell r="CA161">
            <v>2157237293</v>
          </cell>
          <cell r="CB161">
            <v>2428379601</v>
          </cell>
          <cell r="CC161">
            <v>2830229876</v>
          </cell>
          <cell r="CD161">
            <v>3012658674</v>
          </cell>
          <cell r="CE161">
            <v>2698081163</v>
          </cell>
          <cell r="CF161">
            <v>2899733328</v>
          </cell>
          <cell r="CG161">
            <v>2867281739</v>
          </cell>
          <cell r="CH161">
            <v>2826945697</v>
          </cell>
          <cell r="CI161">
            <v>3555047542</v>
          </cell>
          <cell r="CJ161">
            <v>3223440467</v>
          </cell>
          <cell r="CK161">
            <v>2437421489</v>
          </cell>
          <cell r="CL161">
            <v>2324537408</v>
          </cell>
          <cell r="CM161">
            <v>2272775008</v>
          </cell>
          <cell r="CN161">
            <v>2240154263</v>
          </cell>
          <cell r="CO161">
            <v>2425438402</v>
          </cell>
          <cell r="CP161">
            <v>2553898034</v>
          </cell>
          <cell r="CQ161">
            <v>2696099999</v>
          </cell>
          <cell r="CR161">
            <v>2642121724</v>
          </cell>
          <cell r="CS161">
            <v>3136063829</v>
          </cell>
          <cell r="CT161">
            <v>3100141304</v>
          </cell>
          <cell r="CU161">
            <v>3094903932</v>
          </cell>
          <cell r="CV161">
            <v>3687556258</v>
          </cell>
          <cell r="CW161">
            <v>3992971709</v>
          </cell>
          <cell r="CX161">
            <v>3943411509</v>
          </cell>
          <cell r="CY161">
            <v>4137304877</v>
          </cell>
          <cell r="CZ161">
            <v>4073920480</v>
          </cell>
          <cell r="DA161">
            <v>3765055417</v>
          </cell>
          <cell r="DB161">
            <v>4170296966</v>
          </cell>
          <cell r="DC161">
            <v>4284160685</v>
          </cell>
          <cell r="DD161">
            <v>4362645544</v>
          </cell>
          <cell r="DE161">
            <v>4418459150</v>
          </cell>
          <cell r="DF161">
            <v>4412706769</v>
          </cell>
          <cell r="DG161">
            <v>4419022760</v>
          </cell>
          <cell r="DH161">
            <v>5376546719</v>
          </cell>
          <cell r="DI161">
            <v>5287826554</v>
          </cell>
          <cell r="DJ161">
            <v>4972269047</v>
          </cell>
          <cell r="DK161">
            <v>5279910391</v>
          </cell>
          <cell r="DL161">
            <v>5254054156</v>
          </cell>
          <cell r="DM161">
            <v>5318403476</v>
          </cell>
          <cell r="DN161">
            <v>5808994418</v>
          </cell>
          <cell r="DO161">
            <v>5621604995</v>
          </cell>
          <cell r="DP161">
            <v>5910775484</v>
          </cell>
          <cell r="DQ161">
            <v>6012713460</v>
          </cell>
          <cell r="DR161">
            <v>6334374541</v>
          </cell>
          <cell r="DS161">
            <v>6502300404</v>
          </cell>
          <cell r="DT161">
            <v>6576525945</v>
          </cell>
          <cell r="DU161">
            <v>6117656063</v>
          </cell>
          <cell r="DV161">
            <v>6096162556</v>
          </cell>
          <cell r="DW161">
            <v>4881790045</v>
          </cell>
          <cell r="DX161">
            <v>5430622594</v>
          </cell>
          <cell r="DY161">
            <v>5034906016</v>
          </cell>
          <cell r="DZ161">
            <v>5038899883</v>
          </cell>
          <cell r="EA161">
            <v>5035199016</v>
          </cell>
          <cell r="EB161">
            <v>5162887724</v>
          </cell>
          <cell r="EC161">
            <v>5247995960</v>
          </cell>
          <cell r="ED161">
            <v>5897107499</v>
          </cell>
          <cell r="EE161">
            <v>6344130586</v>
          </cell>
          <cell r="EF161">
            <v>6638198160</v>
          </cell>
          <cell r="EG161">
            <v>6684692527</v>
          </cell>
          <cell r="EH161">
            <v>6224284360</v>
          </cell>
          <cell r="EI161">
            <v>6042652049</v>
          </cell>
          <cell r="EJ161">
            <v>5963429041</v>
          </cell>
          <cell r="EK161">
            <v>5555705203</v>
          </cell>
          <cell r="EL161">
            <v>5473962556</v>
          </cell>
          <cell r="EM161">
            <v>5343088363</v>
          </cell>
          <cell r="EN161">
            <v>5200386305</v>
          </cell>
          <cell r="EO161">
            <v>5278429016</v>
          </cell>
          <cell r="EP161">
            <v>5071702838</v>
          </cell>
          <cell r="EQ161">
            <v>4982957007</v>
          </cell>
          <cell r="ER161">
            <v>6143993173</v>
          </cell>
          <cell r="ES161">
            <v>5189475732</v>
          </cell>
          <cell r="ET161">
            <v>5159185766</v>
          </cell>
          <cell r="EU161">
            <v>5707310449</v>
          </cell>
        </row>
        <row r="162">
          <cell r="D162">
            <v>2420254790</v>
          </cell>
          <cell r="E162">
            <v>503306415</v>
          </cell>
          <cell r="F162">
            <v>594821462</v>
          </cell>
          <cell r="G162">
            <v>628896537</v>
          </cell>
          <cell r="H162">
            <v>707327358</v>
          </cell>
          <cell r="I162">
            <v>651328766</v>
          </cell>
          <cell r="J162">
            <v>628052220</v>
          </cell>
          <cell r="K162">
            <v>683513750</v>
          </cell>
          <cell r="L162">
            <v>644132361</v>
          </cell>
          <cell r="M162">
            <v>558515543</v>
          </cell>
          <cell r="N162">
            <v>664991974</v>
          </cell>
          <cell r="O162">
            <v>939641438</v>
          </cell>
          <cell r="P162">
            <v>772824862</v>
          </cell>
          <cell r="Q162">
            <v>785209512</v>
          </cell>
          <cell r="R162">
            <v>815272655</v>
          </cell>
          <cell r="S162">
            <v>833178302</v>
          </cell>
          <cell r="T162">
            <v>854024445</v>
          </cell>
          <cell r="U162">
            <v>846089386</v>
          </cell>
          <cell r="V162">
            <v>898445720</v>
          </cell>
          <cell r="W162">
            <v>892915217</v>
          </cell>
          <cell r="X162">
            <v>913319728</v>
          </cell>
          <cell r="Y162">
            <v>877317808</v>
          </cell>
          <cell r="Z162">
            <v>1041882001</v>
          </cell>
          <cell r="AA162">
            <v>1100764908</v>
          </cell>
          <cell r="AB162">
            <v>1019420823</v>
          </cell>
          <cell r="AC162">
            <v>1072840447</v>
          </cell>
          <cell r="AD162">
            <v>1065695250</v>
          </cell>
          <cell r="AE162">
            <v>1103725157</v>
          </cell>
          <cell r="AF162">
            <v>1123719350</v>
          </cell>
          <cell r="AG162">
            <v>1151404449</v>
          </cell>
          <cell r="AH162">
            <v>1183714096</v>
          </cell>
          <cell r="AI162">
            <v>1244185594</v>
          </cell>
          <cell r="AJ162">
            <v>1168594091</v>
          </cell>
          <cell r="AK162">
            <v>1287281243</v>
          </cell>
          <cell r="AL162">
            <v>1380465955</v>
          </cell>
          <cell r="AM162">
            <v>1429344253</v>
          </cell>
          <cell r="AN162">
            <v>1407617352</v>
          </cell>
          <cell r="AO162">
            <v>1267813789</v>
          </cell>
          <cell r="AP162">
            <v>1425048207</v>
          </cell>
          <cell r="AQ162">
            <v>1331502706</v>
          </cell>
          <cell r="AR162">
            <v>1448672855</v>
          </cell>
          <cell r="AS162">
            <v>1440964577</v>
          </cell>
          <cell r="AT162">
            <v>1357537819</v>
          </cell>
          <cell r="AU162">
            <v>1483689717</v>
          </cell>
          <cell r="AV162">
            <v>1489789275</v>
          </cell>
          <cell r="AW162">
            <v>1535459640</v>
          </cell>
          <cell r="AX162">
            <v>1537552557</v>
          </cell>
          <cell r="AY162">
            <v>1583298332</v>
          </cell>
          <cell r="AZ162">
            <v>1767179944</v>
          </cell>
          <cell r="BA162">
            <v>1819396368</v>
          </cell>
          <cell r="BB162">
            <v>1647787109</v>
          </cell>
          <cell r="BC162">
            <v>1511483211</v>
          </cell>
          <cell r="BD162">
            <v>1478926676</v>
          </cell>
          <cell r="BE162">
            <v>1417635422</v>
          </cell>
          <cell r="BF162">
            <v>1505064910</v>
          </cell>
          <cell r="BG162">
            <v>1556873613</v>
          </cell>
          <cell r="BH162">
            <v>1591643164</v>
          </cell>
          <cell r="BI162">
            <v>1667317532</v>
          </cell>
          <cell r="BJ162">
            <v>1730121888</v>
          </cell>
          <cell r="BK162">
            <v>1734977532</v>
          </cell>
          <cell r="BL162">
            <v>2061131002</v>
          </cell>
          <cell r="BM162">
            <v>1885768673</v>
          </cell>
          <cell r="BN162">
            <v>1933215166</v>
          </cell>
          <cell r="BO162">
            <v>1883026754</v>
          </cell>
          <cell r="BP162">
            <v>1761104932</v>
          </cell>
          <cell r="BQ162">
            <v>1740016515</v>
          </cell>
          <cell r="BR162">
            <v>1911885398</v>
          </cell>
          <cell r="BS162">
            <v>1864899047</v>
          </cell>
          <cell r="BT162">
            <v>1865867270</v>
          </cell>
          <cell r="BU162">
            <v>1929088816</v>
          </cell>
          <cell r="BV162">
            <v>1957578338</v>
          </cell>
          <cell r="BW162">
            <v>1955204920</v>
          </cell>
          <cell r="BX162">
            <v>1962437922</v>
          </cell>
          <cell r="BY162">
            <v>1883467475</v>
          </cell>
          <cell r="BZ162">
            <v>1865479042</v>
          </cell>
          <cell r="CA162">
            <v>1798675445</v>
          </cell>
          <cell r="CB162">
            <v>2054868577</v>
          </cell>
          <cell r="CC162">
            <v>2450671839</v>
          </cell>
          <cell r="CD162">
            <v>2637363069</v>
          </cell>
          <cell r="CE162">
            <v>2321907253</v>
          </cell>
          <cell r="CF162">
            <v>2536850595</v>
          </cell>
          <cell r="CG162">
            <v>2505084028</v>
          </cell>
          <cell r="CH162">
            <v>2498897071</v>
          </cell>
          <cell r="CI162">
            <v>3203946294</v>
          </cell>
          <cell r="CJ162">
            <v>2900496256</v>
          </cell>
          <cell r="CK162">
            <v>2124819760</v>
          </cell>
          <cell r="CL162">
            <v>2029711977</v>
          </cell>
          <cell r="CM162">
            <v>1980320049</v>
          </cell>
          <cell r="CN162">
            <v>1963024590</v>
          </cell>
          <cell r="CO162">
            <v>2144828337</v>
          </cell>
          <cell r="CP162">
            <v>2272549591</v>
          </cell>
          <cell r="CQ162">
            <v>2418954987</v>
          </cell>
          <cell r="CR162">
            <v>2376844995</v>
          </cell>
          <cell r="CS162">
            <v>2871380951</v>
          </cell>
          <cell r="CT162">
            <v>2856489521</v>
          </cell>
          <cell r="CU162">
            <v>2852632712</v>
          </cell>
          <cell r="CV162">
            <v>3431263858</v>
          </cell>
          <cell r="CW162">
            <v>3726222947</v>
          </cell>
          <cell r="CX162">
            <v>3706110292</v>
          </cell>
          <cell r="CY162">
            <v>3882770977</v>
          </cell>
          <cell r="CZ162">
            <v>3847809778</v>
          </cell>
          <cell r="DA162">
            <v>3553522739</v>
          </cell>
          <cell r="DB162">
            <v>3914197340</v>
          </cell>
          <cell r="DC162">
            <v>4052351254</v>
          </cell>
          <cell r="DD162">
            <v>4091765711</v>
          </cell>
          <cell r="DE162">
            <v>4182630610</v>
          </cell>
          <cell r="DF162">
            <v>4164369840</v>
          </cell>
          <cell r="DG162">
            <v>4147020965</v>
          </cell>
          <cell r="DH162">
            <v>5104859580</v>
          </cell>
          <cell r="DI162">
            <v>5051139230</v>
          </cell>
          <cell r="DJ162">
            <v>4739335947</v>
          </cell>
          <cell r="DK162">
            <v>5040118886</v>
          </cell>
          <cell r="DL162">
            <v>5005773600</v>
          </cell>
          <cell r="DM162">
            <v>5069464196</v>
          </cell>
          <cell r="DN162">
            <v>5574474486</v>
          </cell>
          <cell r="DO162">
            <v>5399534493</v>
          </cell>
          <cell r="DP162">
            <v>5679838301</v>
          </cell>
          <cell r="DQ162">
            <v>5778082520</v>
          </cell>
          <cell r="DR162">
            <v>6101806124</v>
          </cell>
          <cell r="DS162">
            <v>6212835736</v>
          </cell>
          <cell r="DT162">
            <v>6378902998</v>
          </cell>
          <cell r="DU162">
            <v>5890352788</v>
          </cell>
          <cell r="DV162">
            <v>5831521569</v>
          </cell>
          <cell r="DW162">
            <v>4713725506</v>
          </cell>
          <cell r="DX162">
            <v>5177236712</v>
          </cell>
          <cell r="DY162">
            <v>4770124600</v>
          </cell>
          <cell r="DZ162">
            <v>4800866491</v>
          </cell>
          <cell r="EA162">
            <v>4690819472</v>
          </cell>
          <cell r="EB162">
            <v>4844780705</v>
          </cell>
          <cell r="EC162">
            <v>4925236357</v>
          </cell>
          <cell r="ED162">
            <v>5666743801</v>
          </cell>
          <cell r="EE162">
            <v>6141505421</v>
          </cell>
          <cell r="EF162">
            <v>6416943728</v>
          </cell>
          <cell r="EG162">
            <v>6542616132</v>
          </cell>
          <cell r="EH162">
            <v>6122657562</v>
          </cell>
          <cell r="EI162">
            <v>5954516009</v>
          </cell>
          <cell r="EJ162">
            <v>5842676464</v>
          </cell>
          <cell r="EK162">
            <v>5417196534</v>
          </cell>
          <cell r="EL162">
            <v>5366453583</v>
          </cell>
          <cell r="EM162">
            <v>5230615248</v>
          </cell>
          <cell r="EN162">
            <v>5099934648</v>
          </cell>
          <cell r="EO162">
            <v>5169773747</v>
          </cell>
          <cell r="EP162">
            <v>4961379298</v>
          </cell>
          <cell r="EQ162">
            <v>4863847585</v>
          </cell>
          <cell r="ER162">
            <v>6009628314</v>
          </cell>
          <cell r="ES162">
            <v>5070694262</v>
          </cell>
          <cell r="ET162">
            <v>5042034616</v>
          </cell>
          <cell r="EU162">
            <v>5589669580</v>
          </cell>
        </row>
        <row r="163">
          <cell r="D163">
            <v>276656662</v>
          </cell>
          <cell r="E163">
            <v>443752329</v>
          </cell>
          <cell r="F163">
            <v>456120689</v>
          </cell>
          <cell r="G163">
            <v>468756391</v>
          </cell>
          <cell r="H163">
            <v>489875639</v>
          </cell>
          <cell r="I163">
            <v>545085343</v>
          </cell>
          <cell r="J163">
            <v>584156137</v>
          </cell>
          <cell r="K163">
            <v>609281962</v>
          </cell>
          <cell r="L163">
            <v>648173144</v>
          </cell>
          <cell r="M163">
            <v>668473855</v>
          </cell>
          <cell r="N163">
            <v>630460209</v>
          </cell>
          <cell r="O163">
            <v>519697387</v>
          </cell>
          <cell r="P163">
            <v>460478758</v>
          </cell>
          <cell r="Q163">
            <v>432846409</v>
          </cell>
          <cell r="R163">
            <v>410164274</v>
          </cell>
          <cell r="S163">
            <v>425639809</v>
          </cell>
          <cell r="T163">
            <v>390903734</v>
          </cell>
          <cell r="U163">
            <v>423398398</v>
          </cell>
          <cell r="V163">
            <v>417747501</v>
          </cell>
          <cell r="W163">
            <v>412336618</v>
          </cell>
          <cell r="X163">
            <v>399026937</v>
          </cell>
          <cell r="Y163">
            <v>388058055</v>
          </cell>
          <cell r="Z163">
            <v>406630170</v>
          </cell>
          <cell r="AA163">
            <v>431754429</v>
          </cell>
          <cell r="AB163">
            <v>401053234</v>
          </cell>
          <cell r="AC163">
            <v>403037594</v>
          </cell>
          <cell r="AD163">
            <v>415077582</v>
          </cell>
          <cell r="AE163">
            <v>405188943</v>
          </cell>
          <cell r="AF163">
            <v>414603191</v>
          </cell>
          <cell r="AG163">
            <v>369458000</v>
          </cell>
          <cell r="AH163">
            <v>388594452</v>
          </cell>
          <cell r="AI163">
            <v>429470315</v>
          </cell>
          <cell r="AJ163">
            <v>424766670</v>
          </cell>
          <cell r="AK163">
            <v>397437661</v>
          </cell>
          <cell r="AL163">
            <v>405072742</v>
          </cell>
          <cell r="AM163">
            <v>413079369</v>
          </cell>
          <cell r="AN163">
            <v>424506592</v>
          </cell>
          <cell r="AO163">
            <v>438457272</v>
          </cell>
          <cell r="AP163">
            <v>458282184</v>
          </cell>
          <cell r="AQ163">
            <v>432530832</v>
          </cell>
          <cell r="AR163">
            <v>433523935</v>
          </cell>
          <cell r="AS163">
            <v>445253289</v>
          </cell>
          <cell r="AT163">
            <v>414559862</v>
          </cell>
          <cell r="AU163">
            <v>432554392</v>
          </cell>
          <cell r="AV163">
            <v>417874922</v>
          </cell>
          <cell r="AW163">
            <v>425883253</v>
          </cell>
          <cell r="AX163">
            <v>412627536</v>
          </cell>
          <cell r="AY163">
            <v>418822791</v>
          </cell>
          <cell r="AZ163">
            <v>430511401</v>
          </cell>
          <cell r="BA163">
            <v>431632866</v>
          </cell>
          <cell r="BB163">
            <v>440937723</v>
          </cell>
          <cell r="BC163">
            <v>469245729</v>
          </cell>
          <cell r="BD163">
            <v>417943842</v>
          </cell>
          <cell r="BE163">
            <v>419780364</v>
          </cell>
          <cell r="BF163">
            <v>420987408</v>
          </cell>
          <cell r="BG163">
            <v>464578547</v>
          </cell>
          <cell r="BH163">
            <v>479923812</v>
          </cell>
          <cell r="BI163">
            <v>453479736</v>
          </cell>
          <cell r="BJ163">
            <v>460585302</v>
          </cell>
          <cell r="BK163">
            <v>470052200</v>
          </cell>
          <cell r="BL163">
            <v>468985722</v>
          </cell>
          <cell r="BM163">
            <v>498620321</v>
          </cell>
          <cell r="BN163">
            <v>499310621</v>
          </cell>
          <cell r="BO163">
            <v>491701854</v>
          </cell>
          <cell r="BP163">
            <v>490888005</v>
          </cell>
          <cell r="BQ163">
            <v>467711555</v>
          </cell>
          <cell r="BR163">
            <v>422471659</v>
          </cell>
          <cell r="BS163">
            <v>408085462</v>
          </cell>
          <cell r="BT163">
            <v>401025752</v>
          </cell>
          <cell r="BU163">
            <v>390421010</v>
          </cell>
          <cell r="BV163">
            <v>410545698</v>
          </cell>
          <cell r="BW163">
            <v>398794857</v>
          </cell>
          <cell r="BX163">
            <v>406907449</v>
          </cell>
          <cell r="BY163">
            <v>377563289</v>
          </cell>
          <cell r="BZ163">
            <v>363312494</v>
          </cell>
          <cell r="CA163">
            <v>358096192</v>
          </cell>
          <cell r="CB163">
            <v>373511024</v>
          </cell>
          <cell r="CC163">
            <v>379558037</v>
          </cell>
          <cell r="CD163">
            <v>375235605</v>
          </cell>
          <cell r="CE163">
            <v>376173910</v>
          </cell>
          <cell r="CF163">
            <v>362776733</v>
          </cell>
          <cell r="CG163">
            <v>362197711</v>
          </cell>
          <cell r="CH163">
            <v>328048626</v>
          </cell>
          <cell r="CI163">
            <v>351101248</v>
          </cell>
          <cell r="CJ163">
            <v>322924211</v>
          </cell>
          <cell r="CK163">
            <v>312427592</v>
          </cell>
          <cell r="CL163">
            <v>294825431</v>
          </cell>
          <cell r="CM163">
            <v>292424959</v>
          </cell>
          <cell r="CN163">
            <v>277129673</v>
          </cell>
          <cell r="CO163">
            <v>280610065</v>
          </cell>
          <cell r="CP163">
            <v>281348443</v>
          </cell>
          <cell r="CQ163">
            <v>276656662</v>
          </cell>
          <cell r="CR163">
            <v>260386215</v>
          </cell>
          <cell r="CS163">
            <v>259912364</v>
          </cell>
          <cell r="CT163">
            <v>238756269</v>
          </cell>
          <cell r="CU163">
            <v>239661269</v>
          </cell>
          <cell r="CV163">
            <v>254691276</v>
          </cell>
          <cell r="CW163">
            <v>264942316</v>
          </cell>
          <cell r="CX163">
            <v>235700093</v>
          </cell>
          <cell r="CY163">
            <v>251033838</v>
          </cell>
          <cell r="CZ163">
            <v>222610640</v>
          </cell>
          <cell r="DA163">
            <v>209633740</v>
          </cell>
          <cell r="DB163">
            <v>256099626</v>
          </cell>
          <cell r="DC163">
            <v>231809431</v>
          </cell>
          <cell r="DD163">
            <v>270872261</v>
          </cell>
          <cell r="DE163">
            <v>235828540</v>
          </cell>
          <cell r="DF163">
            <v>248336929</v>
          </cell>
          <cell r="DG163">
            <v>272001795</v>
          </cell>
          <cell r="DH163">
            <v>271298139</v>
          </cell>
          <cell r="DI163">
            <v>236298324</v>
          </cell>
          <cell r="DJ163">
            <v>232204607</v>
          </cell>
          <cell r="DK163">
            <v>239460531</v>
          </cell>
          <cell r="DL163">
            <v>247949582</v>
          </cell>
          <cell r="DM163">
            <v>248608306</v>
          </cell>
          <cell r="DN163">
            <v>234188958</v>
          </cell>
          <cell r="DO163">
            <v>221739528</v>
          </cell>
          <cell r="DP163">
            <v>230606209</v>
          </cell>
          <cell r="DQ163">
            <v>234299966</v>
          </cell>
          <cell r="DR163">
            <v>232237443</v>
          </cell>
          <cell r="DS163">
            <v>289133694</v>
          </cell>
          <cell r="DT163">
            <v>197291973</v>
          </cell>
          <cell r="DU163">
            <v>226972301</v>
          </cell>
          <cell r="DV163">
            <v>264310013</v>
          </cell>
          <cell r="DW163">
            <v>167733565</v>
          </cell>
          <cell r="DX163">
            <v>253054908</v>
          </cell>
          <cell r="DY163">
            <v>264450442</v>
          </cell>
          <cell r="DZ163">
            <v>237702418</v>
          </cell>
          <cell r="EA163">
            <v>344048570</v>
          </cell>
          <cell r="EB163">
            <v>317776045</v>
          </cell>
          <cell r="EC163">
            <v>322428629</v>
          </cell>
          <cell r="ED163">
            <v>230032724</v>
          </cell>
          <cell r="EE163">
            <v>202294191</v>
          </cell>
          <cell r="EF163">
            <v>220923458</v>
          </cell>
          <cell r="EG163">
            <v>141745421</v>
          </cell>
          <cell r="EH163">
            <v>101295824</v>
          </cell>
          <cell r="EI163">
            <v>87805065</v>
          </cell>
          <cell r="EJ163">
            <v>120421603</v>
          </cell>
          <cell r="EK163">
            <v>138177694</v>
          </cell>
          <cell r="EL163">
            <v>107177993</v>
          </cell>
          <cell r="EM163">
            <v>112142141</v>
          </cell>
          <cell r="EN163">
            <v>100120683</v>
          </cell>
          <cell r="EO163">
            <v>108324295</v>
          </cell>
          <cell r="EP163">
            <v>109992566</v>
          </cell>
          <cell r="EQ163">
            <v>118778449</v>
          </cell>
          <cell r="ER163">
            <v>134364859</v>
          </cell>
          <cell r="ES163">
            <v>118781470</v>
          </cell>
          <cell r="ET163">
            <v>117151150</v>
          </cell>
          <cell r="EU163">
            <v>117640869</v>
          </cell>
        </row>
        <row r="165">
          <cell r="D165">
            <v>488350</v>
          </cell>
          <cell r="E165">
            <v>34943</v>
          </cell>
          <cell r="F165">
            <v>110064</v>
          </cell>
          <cell r="G165">
            <v>0</v>
          </cell>
          <cell r="H165">
            <v>287000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199012</v>
          </cell>
          <cell r="N165">
            <v>223482</v>
          </cell>
          <cell r="O165">
            <v>459150</v>
          </cell>
          <cell r="P165">
            <v>250000</v>
          </cell>
          <cell r="Q165">
            <v>545921</v>
          </cell>
          <cell r="R165">
            <v>390921</v>
          </cell>
          <cell r="S165">
            <v>410921</v>
          </cell>
          <cell r="T165">
            <v>270000</v>
          </cell>
          <cell r="U165">
            <v>261660</v>
          </cell>
          <cell r="V165">
            <v>0</v>
          </cell>
          <cell r="W165">
            <v>2700</v>
          </cell>
          <cell r="X165">
            <v>81200</v>
          </cell>
          <cell r="Y165">
            <v>0</v>
          </cell>
          <cell r="Z165">
            <v>0</v>
          </cell>
          <cell r="AA165">
            <v>24000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1313500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29158</v>
          </cell>
          <cell r="AZ165">
            <v>8000</v>
          </cell>
          <cell r="BA165">
            <v>0</v>
          </cell>
          <cell r="BB165">
            <v>0</v>
          </cell>
          <cell r="BC165">
            <v>417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54579</v>
          </cell>
          <cell r="BJ165">
            <v>54579</v>
          </cell>
          <cell r="BK165">
            <v>44579</v>
          </cell>
          <cell r="BL165">
            <v>10000</v>
          </cell>
          <cell r="BM165">
            <v>0</v>
          </cell>
          <cell r="BN165">
            <v>0</v>
          </cell>
          <cell r="BO165">
            <v>0</v>
          </cell>
          <cell r="BP165">
            <v>10</v>
          </cell>
          <cell r="BQ165">
            <v>0</v>
          </cell>
          <cell r="BR165">
            <v>6</v>
          </cell>
          <cell r="BS165">
            <v>0</v>
          </cell>
          <cell r="BT165">
            <v>4000</v>
          </cell>
          <cell r="BU165">
            <v>14</v>
          </cell>
          <cell r="BV165">
            <v>10042</v>
          </cell>
          <cell r="BW165">
            <v>0</v>
          </cell>
          <cell r="BX165">
            <v>162386</v>
          </cell>
          <cell r="BY165">
            <v>160266</v>
          </cell>
          <cell r="BZ165">
            <v>160266</v>
          </cell>
          <cell r="CA165">
            <v>160266</v>
          </cell>
          <cell r="CB165">
            <v>0</v>
          </cell>
          <cell r="CC165">
            <v>0</v>
          </cell>
          <cell r="CD165">
            <v>60000</v>
          </cell>
          <cell r="CE165">
            <v>0</v>
          </cell>
          <cell r="CF165">
            <v>106000</v>
          </cell>
          <cell r="CG165">
            <v>0</v>
          </cell>
          <cell r="CH165">
            <v>0</v>
          </cell>
          <cell r="CI165">
            <v>0</v>
          </cell>
          <cell r="CJ165">
            <v>20000</v>
          </cell>
          <cell r="CK165">
            <v>174137</v>
          </cell>
          <cell r="CL165">
            <v>0</v>
          </cell>
          <cell r="CM165">
            <v>30000</v>
          </cell>
          <cell r="CN165">
            <v>0</v>
          </cell>
          <cell r="CO165">
            <v>0</v>
          </cell>
          <cell r="CP165">
            <v>0</v>
          </cell>
          <cell r="CQ165">
            <v>488350</v>
          </cell>
          <cell r="CR165">
            <v>4890514</v>
          </cell>
          <cell r="CS165">
            <v>4770514</v>
          </cell>
          <cell r="CT165">
            <v>4895514</v>
          </cell>
          <cell r="CU165">
            <v>2609951</v>
          </cell>
          <cell r="CV165">
            <v>1601124</v>
          </cell>
          <cell r="CW165">
            <v>1806446</v>
          </cell>
          <cell r="CX165">
            <v>1601124</v>
          </cell>
          <cell r="CY165">
            <v>1601124</v>
          </cell>
          <cell r="CZ165">
            <v>1601124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389000</v>
          </cell>
          <cell r="DI165">
            <v>389000</v>
          </cell>
          <cell r="DJ165">
            <v>728493</v>
          </cell>
          <cell r="DK165">
            <v>330974</v>
          </cell>
          <cell r="DL165">
            <v>330974</v>
          </cell>
          <cell r="DM165">
            <v>330974</v>
          </cell>
          <cell r="DN165">
            <v>330974</v>
          </cell>
          <cell r="DO165">
            <v>330974</v>
          </cell>
          <cell r="DP165">
            <v>330974</v>
          </cell>
          <cell r="DQ165">
            <v>330974</v>
          </cell>
          <cell r="DR165">
            <v>330974</v>
          </cell>
          <cell r="DS165">
            <v>330974</v>
          </cell>
          <cell r="DT165">
            <v>330974</v>
          </cell>
          <cell r="DU165">
            <v>330974</v>
          </cell>
          <cell r="DV165">
            <v>330974</v>
          </cell>
          <cell r="DW165">
            <v>330974</v>
          </cell>
          <cell r="DX165">
            <v>330974</v>
          </cell>
          <cell r="DY165">
            <v>330974</v>
          </cell>
          <cell r="DZ165">
            <v>330974</v>
          </cell>
          <cell r="EA165">
            <v>330974</v>
          </cell>
          <cell r="EB165">
            <v>330974</v>
          </cell>
          <cell r="EC165">
            <v>330974</v>
          </cell>
          <cell r="ED165">
            <v>330974</v>
          </cell>
          <cell r="EE165">
            <v>330974</v>
          </cell>
          <cell r="EF165">
            <v>330974</v>
          </cell>
          <cell r="EG165">
            <v>330974</v>
          </cell>
          <cell r="EH165">
            <v>330974</v>
          </cell>
          <cell r="EI165">
            <v>330975</v>
          </cell>
          <cell r="EJ165">
            <v>330974</v>
          </cell>
          <cell r="EK165">
            <v>330975</v>
          </cell>
          <cell r="EL165">
            <v>330980</v>
          </cell>
          <cell r="EM165">
            <v>330974</v>
          </cell>
          <cell r="EN165">
            <v>330974</v>
          </cell>
          <cell r="EO165">
            <v>330974</v>
          </cell>
          <cell r="EP165">
            <v>330974</v>
          </cell>
          <cell r="EQ165">
            <v>330973</v>
          </cell>
          <cell r="ER165">
            <v>0</v>
          </cell>
          <cell r="ES165">
            <v>0</v>
          </cell>
          <cell r="ET165">
            <v>0</v>
          </cell>
          <cell r="EU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305390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1898938</v>
          </cell>
          <cell r="CZ166">
            <v>1898938</v>
          </cell>
          <cell r="DA166">
            <v>1898938</v>
          </cell>
          <cell r="DB166">
            <v>0</v>
          </cell>
          <cell r="DC166">
            <v>0</v>
          </cell>
          <cell r="DD166">
            <v>7572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</row>
        <row r="172">
          <cell r="D172">
            <v>112296</v>
          </cell>
          <cell r="E172">
            <v>33596223</v>
          </cell>
          <cell r="F172">
            <v>31892406</v>
          </cell>
          <cell r="G172">
            <v>34110862</v>
          </cell>
          <cell r="H172">
            <v>33669546</v>
          </cell>
          <cell r="I172">
            <v>35873448</v>
          </cell>
          <cell r="J172">
            <v>32516632</v>
          </cell>
          <cell r="K172">
            <v>32041438</v>
          </cell>
          <cell r="L172">
            <v>33699335</v>
          </cell>
          <cell r="M172">
            <v>34583417</v>
          </cell>
          <cell r="N172">
            <v>37166306</v>
          </cell>
          <cell r="O172">
            <v>31068430</v>
          </cell>
          <cell r="P172">
            <v>14099409</v>
          </cell>
          <cell r="Q172">
            <v>26229209</v>
          </cell>
          <cell r="R172">
            <v>25923212</v>
          </cell>
          <cell r="S172">
            <v>24490701</v>
          </cell>
          <cell r="T172">
            <v>25308065</v>
          </cell>
          <cell r="U172">
            <v>26647324</v>
          </cell>
          <cell r="V172">
            <v>23579691</v>
          </cell>
          <cell r="W172">
            <v>23846385</v>
          </cell>
          <cell r="X172">
            <v>22919176</v>
          </cell>
          <cell r="Y172">
            <v>22156328</v>
          </cell>
          <cell r="Z172">
            <v>25052118</v>
          </cell>
          <cell r="AA172">
            <v>26085950</v>
          </cell>
          <cell r="AB172">
            <v>13699431</v>
          </cell>
          <cell r="AC172">
            <v>23739041</v>
          </cell>
          <cell r="AD172">
            <v>22581741</v>
          </cell>
          <cell r="AE172">
            <v>21129376</v>
          </cell>
          <cell r="AF172">
            <v>20607936</v>
          </cell>
          <cell r="AG172">
            <v>21697586</v>
          </cell>
          <cell r="AH172">
            <v>19408808</v>
          </cell>
          <cell r="AI172">
            <v>19936611</v>
          </cell>
          <cell r="AJ172">
            <v>19838474</v>
          </cell>
          <cell r="AK172">
            <v>19576688</v>
          </cell>
          <cell r="AL172">
            <v>20970125</v>
          </cell>
          <cell r="AM172">
            <v>21274865</v>
          </cell>
          <cell r="AN172">
            <v>11939090</v>
          </cell>
          <cell r="AO172">
            <v>19783230</v>
          </cell>
          <cell r="AP172">
            <v>18114453</v>
          </cell>
          <cell r="AQ172">
            <v>16646635</v>
          </cell>
          <cell r="AR172">
            <v>17397481</v>
          </cell>
          <cell r="AS172">
            <v>19063945</v>
          </cell>
          <cell r="AT172">
            <v>17528083</v>
          </cell>
          <cell r="AU172">
            <v>17854903</v>
          </cell>
          <cell r="AV172">
            <v>19190210</v>
          </cell>
          <cell r="AW172">
            <v>20026591</v>
          </cell>
          <cell r="AX172">
            <v>22047346</v>
          </cell>
          <cell r="AY172">
            <v>25095477</v>
          </cell>
          <cell r="AZ172">
            <v>7051258</v>
          </cell>
          <cell r="BA172">
            <v>4569444</v>
          </cell>
          <cell r="BB172">
            <v>4335587</v>
          </cell>
          <cell r="BC172">
            <v>4240202</v>
          </cell>
          <cell r="BD172">
            <v>3338336</v>
          </cell>
          <cell r="BE172">
            <v>4635915</v>
          </cell>
          <cell r="BF172">
            <v>4369903</v>
          </cell>
          <cell r="BG172">
            <v>4599634</v>
          </cell>
          <cell r="BH172">
            <v>4847380</v>
          </cell>
          <cell r="BI172">
            <v>3667927</v>
          </cell>
          <cell r="BJ172">
            <v>3536908</v>
          </cell>
          <cell r="BK172">
            <v>4778247</v>
          </cell>
          <cell r="BL172">
            <v>1551651</v>
          </cell>
          <cell r="BM172">
            <v>2915577</v>
          </cell>
          <cell r="BN172">
            <v>2648253</v>
          </cell>
          <cell r="BO172">
            <v>2941020</v>
          </cell>
          <cell r="BP172">
            <v>4519229</v>
          </cell>
          <cell r="BQ172">
            <v>3598927</v>
          </cell>
          <cell r="BR172">
            <v>3691890</v>
          </cell>
          <cell r="BS172">
            <v>3836671</v>
          </cell>
          <cell r="BT172">
            <v>4318117</v>
          </cell>
          <cell r="BU172">
            <v>5119735</v>
          </cell>
          <cell r="BV172">
            <v>2238964</v>
          </cell>
          <cell r="BW172">
            <v>1826699</v>
          </cell>
          <cell r="BX172">
            <v>235607</v>
          </cell>
          <cell r="BY172">
            <v>209831</v>
          </cell>
          <cell r="BZ172">
            <v>204150</v>
          </cell>
          <cell r="CA172">
            <v>169882</v>
          </cell>
          <cell r="CB172">
            <v>165061</v>
          </cell>
          <cell r="CC172">
            <v>151954</v>
          </cell>
          <cell r="CD172">
            <v>147533</v>
          </cell>
          <cell r="CE172">
            <v>147010</v>
          </cell>
          <cell r="CF172">
            <v>355890</v>
          </cell>
          <cell r="CG172">
            <v>348981</v>
          </cell>
          <cell r="CH172">
            <v>334655</v>
          </cell>
          <cell r="CI172">
            <v>337062</v>
          </cell>
          <cell r="CJ172">
            <v>79429</v>
          </cell>
          <cell r="CK172">
            <v>98432</v>
          </cell>
          <cell r="CL172">
            <v>103130</v>
          </cell>
          <cell r="CM172">
            <v>118710</v>
          </cell>
          <cell r="CN172">
            <v>118661</v>
          </cell>
          <cell r="CO172">
            <v>111955</v>
          </cell>
          <cell r="CP172">
            <v>111315</v>
          </cell>
          <cell r="CQ172">
            <v>112296</v>
          </cell>
          <cell r="CR172">
            <v>106743</v>
          </cell>
          <cell r="CS172">
            <v>70855</v>
          </cell>
          <cell r="CT172">
            <v>71994</v>
          </cell>
          <cell r="CU172">
            <v>77963</v>
          </cell>
          <cell r="CV172">
            <v>72272</v>
          </cell>
          <cell r="CW172">
            <v>84570</v>
          </cell>
          <cell r="CX172">
            <v>87915</v>
          </cell>
          <cell r="CY172">
            <v>68616</v>
          </cell>
          <cell r="CZ172">
            <v>71649</v>
          </cell>
          <cell r="DA172">
            <v>74178</v>
          </cell>
          <cell r="DB172">
            <v>58602</v>
          </cell>
          <cell r="DC172">
            <v>58584</v>
          </cell>
          <cell r="DD172">
            <v>53505</v>
          </cell>
          <cell r="DE172">
            <v>57549</v>
          </cell>
          <cell r="DF172">
            <v>66861</v>
          </cell>
          <cell r="DG172">
            <v>67289</v>
          </cell>
          <cell r="DH172">
            <v>65880</v>
          </cell>
          <cell r="DI172">
            <v>63782</v>
          </cell>
          <cell r="DJ172">
            <v>63855</v>
          </cell>
          <cell r="DK172">
            <v>64762</v>
          </cell>
          <cell r="DL172">
            <v>72603</v>
          </cell>
          <cell r="DM172">
            <v>82612</v>
          </cell>
          <cell r="DN172">
            <v>280663</v>
          </cell>
          <cell r="DO172">
            <v>841688</v>
          </cell>
          <cell r="DP172">
            <v>559097</v>
          </cell>
          <cell r="DQ172">
            <v>617468</v>
          </cell>
          <cell r="DR172">
            <v>566296</v>
          </cell>
          <cell r="DS172">
            <v>940539</v>
          </cell>
          <cell r="DT172">
            <v>641545</v>
          </cell>
          <cell r="DU172">
            <v>1049789</v>
          </cell>
          <cell r="DV172">
            <v>258701</v>
          </cell>
          <cell r="DW172">
            <v>201399</v>
          </cell>
          <cell r="DX172">
            <v>92987</v>
          </cell>
          <cell r="DY172">
            <v>612047</v>
          </cell>
          <cell r="DZ172">
            <v>580931</v>
          </cell>
          <cell r="EA172">
            <v>750691</v>
          </cell>
          <cell r="EB172">
            <v>809777</v>
          </cell>
          <cell r="EC172">
            <v>777758</v>
          </cell>
          <cell r="ED172">
            <v>702387</v>
          </cell>
          <cell r="EE172">
            <v>312345</v>
          </cell>
          <cell r="EF172">
            <v>98155</v>
          </cell>
          <cell r="EG172">
            <v>115708</v>
          </cell>
          <cell r="EH172">
            <v>94537</v>
          </cell>
          <cell r="EI172">
            <v>100325</v>
          </cell>
          <cell r="EJ172">
            <v>38441</v>
          </cell>
          <cell r="EK172">
            <v>664676</v>
          </cell>
          <cell r="EL172">
            <v>985725</v>
          </cell>
          <cell r="EM172">
            <v>655962</v>
          </cell>
          <cell r="EN172">
            <v>604206</v>
          </cell>
          <cell r="EO172">
            <v>529312</v>
          </cell>
          <cell r="EP172">
            <v>736346</v>
          </cell>
          <cell r="EQ172">
            <v>562925</v>
          </cell>
          <cell r="ER172">
            <v>16474</v>
          </cell>
          <cell r="ES172">
            <v>101198</v>
          </cell>
        </row>
        <row r="181">
          <cell r="D181">
            <v>14445401781</v>
          </cell>
          <cell r="E181">
            <v>4427315695</v>
          </cell>
          <cell r="F181">
            <v>4506112156</v>
          </cell>
          <cell r="G181">
            <v>4583183635</v>
          </cell>
          <cell r="H181">
            <v>4734336185</v>
          </cell>
          <cell r="I181">
            <v>4827237200</v>
          </cell>
          <cell r="J181">
            <v>4960731394</v>
          </cell>
          <cell r="K181">
            <v>5038809673</v>
          </cell>
          <cell r="L181">
            <v>5145980924</v>
          </cell>
          <cell r="M181">
            <v>5035822685</v>
          </cell>
          <cell r="N181">
            <v>4591559857</v>
          </cell>
          <cell r="O181">
            <v>4405383007</v>
          </cell>
          <cell r="P181">
            <v>4314581994</v>
          </cell>
          <cell r="Q181">
            <v>4025810155</v>
          </cell>
          <cell r="R181">
            <v>4089311791</v>
          </cell>
          <cell r="S181">
            <v>4139511802</v>
          </cell>
          <cell r="T181">
            <v>4294885320</v>
          </cell>
          <cell r="U181">
            <v>4418435503</v>
          </cell>
          <cell r="V181">
            <v>4568040059</v>
          </cell>
          <cell r="W181">
            <v>4626535961</v>
          </cell>
          <cell r="X181">
            <v>4640389847</v>
          </cell>
          <cell r="Y181">
            <v>4719340187</v>
          </cell>
          <cell r="Z181">
            <v>4874370258</v>
          </cell>
          <cell r="AA181">
            <v>5027620048</v>
          </cell>
          <cell r="AB181">
            <v>5495600487</v>
          </cell>
          <cell r="AC181">
            <v>5519930358</v>
          </cell>
          <cell r="AD181">
            <v>5751065948</v>
          </cell>
          <cell r="AE181">
            <v>5938120924</v>
          </cell>
          <cell r="AF181">
            <v>6217753132</v>
          </cell>
          <cell r="AG181">
            <v>6382012519</v>
          </cell>
          <cell r="AH181">
            <v>6610237490</v>
          </cell>
          <cell r="AI181">
            <v>6789335721</v>
          </cell>
          <cell r="AJ181">
            <v>6890373770</v>
          </cell>
          <cell r="AK181">
            <v>7000345657</v>
          </cell>
          <cell r="AL181">
            <v>7144740202</v>
          </cell>
          <cell r="AM181">
            <v>7320793354</v>
          </cell>
          <cell r="AN181">
            <v>7904539273</v>
          </cell>
          <cell r="AO181">
            <v>7825718166</v>
          </cell>
          <cell r="AP181">
            <v>8006256323</v>
          </cell>
          <cell r="AQ181">
            <v>8113195949</v>
          </cell>
          <cell r="AR181">
            <v>8337712021</v>
          </cell>
          <cell r="AS181">
            <v>8383506398</v>
          </cell>
          <cell r="AT181">
            <v>8610517725</v>
          </cell>
          <cell r="AU181">
            <v>8744378521</v>
          </cell>
          <cell r="AV181">
            <v>8754867087</v>
          </cell>
          <cell r="AW181">
            <v>8800792921</v>
          </cell>
          <cell r="AX181">
            <v>8818252121</v>
          </cell>
          <cell r="AY181">
            <v>8956444196</v>
          </cell>
          <cell r="AZ181">
            <v>9690731580</v>
          </cell>
          <cell r="BA181">
            <v>9522325587</v>
          </cell>
          <cell r="BB181">
            <v>9690290866</v>
          </cell>
          <cell r="BC181">
            <v>9796149338</v>
          </cell>
          <cell r="BD181">
            <v>10049224531</v>
          </cell>
          <cell r="BE181">
            <v>10106013600</v>
          </cell>
          <cell r="BF181">
            <v>10361135533</v>
          </cell>
          <cell r="BG181">
            <v>10357027345</v>
          </cell>
          <cell r="BH181">
            <v>10451391376</v>
          </cell>
          <cell r="BI181">
            <v>10483273697</v>
          </cell>
          <cell r="BJ181">
            <v>10533732275</v>
          </cell>
          <cell r="BK181">
            <v>10759738801</v>
          </cell>
          <cell r="BL181">
            <v>11535145096</v>
          </cell>
          <cell r="BM181">
            <v>11331514244</v>
          </cell>
          <cell r="BN181">
            <v>11607506756</v>
          </cell>
          <cell r="BO181">
            <v>11842234939</v>
          </cell>
          <cell r="BP181">
            <v>12238591172</v>
          </cell>
          <cell r="BQ181">
            <v>12228217500</v>
          </cell>
          <cell r="BR181">
            <v>12520878058</v>
          </cell>
          <cell r="BS181">
            <v>12589293226</v>
          </cell>
          <cell r="BT181">
            <v>12666431470</v>
          </cell>
          <cell r="BU181">
            <v>12663862929</v>
          </cell>
          <cell r="BV181">
            <v>12752496100</v>
          </cell>
          <cell r="BW181">
            <v>12894350485</v>
          </cell>
          <cell r="BX181">
            <v>13650840648</v>
          </cell>
          <cell r="BY181">
            <v>13079893214</v>
          </cell>
          <cell r="BZ181">
            <v>13158383921</v>
          </cell>
          <cell r="CA181">
            <v>12860940342</v>
          </cell>
          <cell r="CB181">
            <v>13162853845</v>
          </cell>
          <cell r="CC181">
            <v>13173355495</v>
          </cell>
          <cell r="CD181">
            <v>13355735467</v>
          </cell>
          <cell r="CE181">
            <v>13442340413</v>
          </cell>
          <cell r="CF181">
            <v>13568795646</v>
          </cell>
          <cell r="CG181">
            <v>13510403142</v>
          </cell>
          <cell r="CH181">
            <v>13450456913</v>
          </cell>
          <cell r="CI181">
            <v>13376022576</v>
          </cell>
          <cell r="CJ181">
            <v>13246018950</v>
          </cell>
          <cell r="CK181">
            <v>13040465884</v>
          </cell>
          <cell r="CL181">
            <v>13388202012</v>
          </cell>
          <cell r="CM181">
            <v>13549336677</v>
          </cell>
          <cell r="CN181">
            <v>13968829088</v>
          </cell>
          <cell r="CO181">
            <v>14027389494</v>
          </cell>
          <cell r="CP181">
            <v>14263583624</v>
          </cell>
          <cell r="CQ181">
            <v>14456137224</v>
          </cell>
          <cell r="CR181">
            <v>14463507167</v>
          </cell>
          <cell r="CS181">
            <v>14536368148</v>
          </cell>
          <cell r="CT181">
            <v>14632896904</v>
          </cell>
          <cell r="CU181">
            <v>14784466667</v>
          </cell>
          <cell r="CV181">
            <v>15826809918</v>
          </cell>
          <cell r="CW181">
            <v>15378024621</v>
          </cell>
          <cell r="CX181">
            <v>15621549493</v>
          </cell>
          <cell r="CY181">
            <v>15745566940</v>
          </cell>
          <cell r="CZ181">
            <v>16118556053</v>
          </cell>
          <cell r="DA181">
            <v>16271954480</v>
          </cell>
          <cell r="DB181">
            <v>16532883747</v>
          </cell>
          <cell r="DC181">
            <v>16644601822</v>
          </cell>
          <cell r="DD181">
            <v>16749081316</v>
          </cell>
          <cell r="DE181">
            <v>16776000446</v>
          </cell>
          <cell r="DF181">
            <v>16877318191</v>
          </cell>
          <cell r="DG181">
            <v>17087850861</v>
          </cell>
          <cell r="DH181">
            <v>17991147530</v>
          </cell>
          <cell r="DI181">
            <v>17839261012</v>
          </cell>
          <cell r="DJ181">
            <v>18100554653</v>
          </cell>
          <cell r="DK181">
            <v>18162742888</v>
          </cell>
          <cell r="DL181">
            <v>18336638487</v>
          </cell>
          <cell r="DM181">
            <v>18445613762</v>
          </cell>
          <cell r="DN181">
            <v>18826697180</v>
          </cell>
          <cell r="DO181">
            <v>18818439128</v>
          </cell>
          <cell r="DP181">
            <v>18845746105</v>
          </cell>
          <cell r="DQ181">
            <v>18906699550</v>
          </cell>
          <cell r="DR181">
            <v>18964931881</v>
          </cell>
          <cell r="DS181">
            <v>19197679385</v>
          </cell>
          <cell r="DT181">
            <v>20254806456</v>
          </cell>
          <cell r="DU181">
            <v>19793211927</v>
          </cell>
          <cell r="DV181">
            <v>20167503376</v>
          </cell>
          <cell r="DW181">
            <v>20370508494</v>
          </cell>
          <cell r="DX181">
            <v>20828632947</v>
          </cell>
          <cell r="DY181">
            <v>20830159924</v>
          </cell>
          <cell r="DZ181">
            <v>21142971531</v>
          </cell>
          <cell r="EA181">
            <v>21217325385</v>
          </cell>
          <cell r="EB181">
            <v>21167243293</v>
          </cell>
          <cell r="EC181">
            <v>21024443275</v>
          </cell>
          <cell r="ED181">
            <v>21221135152</v>
          </cell>
          <cell r="EE181">
            <v>21193788569</v>
          </cell>
          <cell r="EF181">
            <v>22200289810</v>
          </cell>
          <cell r="EG181">
            <v>21634746686</v>
          </cell>
          <cell r="EH181">
            <v>21998417519</v>
          </cell>
          <cell r="EI181">
            <v>22074041734</v>
          </cell>
          <cell r="EJ181">
            <v>22658757851</v>
          </cell>
          <cell r="EK181">
            <v>22597824747</v>
          </cell>
          <cell r="EL181">
            <v>22871630851</v>
          </cell>
          <cell r="EM181">
            <v>22882891661</v>
          </cell>
          <cell r="EN181">
            <v>23068305910</v>
          </cell>
          <cell r="EO181">
            <v>23106831504</v>
          </cell>
          <cell r="EP181">
            <v>23208973281</v>
          </cell>
          <cell r="EQ181">
            <v>23456078417</v>
          </cell>
          <cell r="ER181">
            <v>13365051940</v>
          </cell>
          <cell r="ES181">
            <v>24082090402</v>
          </cell>
          <cell r="ET181">
            <v>24472882698</v>
          </cell>
          <cell r="EU181">
            <v>24496581732</v>
          </cell>
          <cell r="EV181">
            <v>24954305817</v>
          </cell>
        </row>
        <row r="191">
          <cell r="D191">
            <v>2133</v>
          </cell>
          <cell r="E191">
            <v>36492</v>
          </cell>
          <cell r="F191">
            <v>42198</v>
          </cell>
          <cell r="G191">
            <v>35430</v>
          </cell>
          <cell r="H191">
            <v>35374</v>
          </cell>
          <cell r="I191">
            <v>34806</v>
          </cell>
          <cell r="J191">
            <v>36976</v>
          </cell>
          <cell r="K191">
            <v>111567</v>
          </cell>
          <cell r="L191">
            <v>32885</v>
          </cell>
          <cell r="M191">
            <v>36912</v>
          </cell>
          <cell r="N191">
            <v>207060</v>
          </cell>
          <cell r="O191">
            <v>545751</v>
          </cell>
          <cell r="P191">
            <v>55513</v>
          </cell>
          <cell r="Q191">
            <v>10255</v>
          </cell>
          <cell r="R191">
            <v>12056</v>
          </cell>
          <cell r="S191">
            <v>9056</v>
          </cell>
          <cell r="T191">
            <v>11576</v>
          </cell>
          <cell r="U191">
            <v>9247</v>
          </cell>
          <cell r="V191">
            <v>8918</v>
          </cell>
          <cell r="W191">
            <v>7923</v>
          </cell>
          <cell r="X191">
            <v>9223</v>
          </cell>
          <cell r="Y191">
            <v>8061</v>
          </cell>
          <cell r="Z191">
            <v>13244</v>
          </cell>
          <cell r="AA191">
            <v>34285</v>
          </cell>
          <cell r="AB191">
            <v>6268</v>
          </cell>
          <cell r="AC191">
            <v>6607</v>
          </cell>
          <cell r="AD191">
            <v>6834</v>
          </cell>
          <cell r="AE191">
            <v>7896</v>
          </cell>
          <cell r="AF191">
            <v>14040</v>
          </cell>
          <cell r="AG191">
            <v>15594</v>
          </cell>
          <cell r="AH191">
            <v>15234</v>
          </cell>
          <cell r="AI191">
            <v>19340</v>
          </cell>
          <cell r="AJ191">
            <v>14293</v>
          </cell>
          <cell r="AK191">
            <v>14988</v>
          </cell>
          <cell r="AL191">
            <v>15575</v>
          </cell>
          <cell r="AM191">
            <v>14547</v>
          </cell>
          <cell r="AN191">
            <v>15686</v>
          </cell>
          <cell r="AO191">
            <v>16675</v>
          </cell>
          <cell r="AP191">
            <v>16606</v>
          </cell>
          <cell r="AQ191">
            <v>18589</v>
          </cell>
          <cell r="AR191">
            <v>28040</v>
          </cell>
          <cell r="AS191">
            <v>32263</v>
          </cell>
          <cell r="AT191">
            <v>21308</v>
          </cell>
          <cell r="AU191">
            <v>16133</v>
          </cell>
          <cell r="AV191">
            <v>16805</v>
          </cell>
          <cell r="AW191">
            <v>31529</v>
          </cell>
          <cell r="AX191">
            <v>17509</v>
          </cell>
          <cell r="AY191">
            <v>15055</v>
          </cell>
          <cell r="AZ191">
            <v>17488</v>
          </cell>
          <cell r="BA191">
            <v>15195</v>
          </cell>
          <cell r="BB191">
            <v>14135</v>
          </cell>
          <cell r="BC191">
            <v>18321</v>
          </cell>
          <cell r="BD191">
            <v>10969</v>
          </cell>
          <cell r="BE191">
            <v>12575</v>
          </cell>
          <cell r="BF191">
            <v>15807</v>
          </cell>
          <cell r="BG191">
            <v>86775</v>
          </cell>
          <cell r="BH191">
            <v>20755</v>
          </cell>
          <cell r="BI191">
            <v>15276</v>
          </cell>
          <cell r="BJ191">
            <v>15465</v>
          </cell>
          <cell r="BK191">
            <v>14776</v>
          </cell>
          <cell r="BL191">
            <v>15428</v>
          </cell>
          <cell r="BM191">
            <v>17170</v>
          </cell>
          <cell r="BN191">
            <v>15773</v>
          </cell>
          <cell r="BO191">
            <v>17233</v>
          </cell>
          <cell r="BP191">
            <v>14438</v>
          </cell>
          <cell r="BQ191">
            <v>16015</v>
          </cell>
          <cell r="BR191">
            <v>39485</v>
          </cell>
          <cell r="BS191">
            <v>13303</v>
          </cell>
          <cell r="BT191">
            <v>19164</v>
          </cell>
          <cell r="BU191">
            <v>14729</v>
          </cell>
          <cell r="BV191">
            <v>14549</v>
          </cell>
          <cell r="BW191">
            <v>14664</v>
          </cell>
          <cell r="BX191">
            <v>16997</v>
          </cell>
          <cell r="BY191">
            <v>10311</v>
          </cell>
          <cell r="BZ191">
            <v>57564</v>
          </cell>
          <cell r="CA191">
            <v>9524</v>
          </cell>
          <cell r="CB191">
            <v>10319</v>
          </cell>
          <cell r="CC191">
            <v>9035</v>
          </cell>
          <cell r="CD191">
            <v>47005</v>
          </cell>
          <cell r="CE191">
            <v>125789</v>
          </cell>
          <cell r="CF191">
            <v>10681</v>
          </cell>
          <cell r="CG191">
            <v>29222</v>
          </cell>
          <cell r="CH191">
            <v>32509</v>
          </cell>
          <cell r="CI191">
            <v>194089</v>
          </cell>
          <cell r="CJ191">
            <v>9754</v>
          </cell>
          <cell r="CK191">
            <v>16265</v>
          </cell>
          <cell r="CL191">
            <v>22121</v>
          </cell>
          <cell r="CM191">
            <v>40858</v>
          </cell>
          <cell r="CN191">
            <v>42629</v>
          </cell>
          <cell r="CO191">
            <v>10265</v>
          </cell>
          <cell r="CP191">
            <v>10201</v>
          </cell>
          <cell r="CQ191">
            <v>2133</v>
          </cell>
          <cell r="CR191">
            <v>3893</v>
          </cell>
          <cell r="CS191">
            <v>2431</v>
          </cell>
          <cell r="CT191">
            <v>2622</v>
          </cell>
          <cell r="CU191">
            <v>1217</v>
          </cell>
          <cell r="CV191">
            <v>1070</v>
          </cell>
          <cell r="CW191">
            <v>3169</v>
          </cell>
          <cell r="CX191">
            <v>1336</v>
          </cell>
          <cell r="CY191">
            <v>97058</v>
          </cell>
          <cell r="CZ191">
            <v>545682</v>
          </cell>
          <cell r="DA191">
            <v>194463</v>
          </cell>
          <cell r="DB191">
            <v>140299</v>
          </cell>
          <cell r="DC191">
            <v>2534</v>
          </cell>
          <cell r="DD191">
            <v>2650</v>
          </cell>
          <cell r="DE191">
            <v>3196</v>
          </cell>
          <cell r="DF191">
            <v>3809</v>
          </cell>
          <cell r="DG191">
            <v>3128</v>
          </cell>
          <cell r="DH191">
            <v>22688</v>
          </cell>
          <cell r="DI191">
            <v>26069</v>
          </cell>
          <cell r="DJ191">
            <v>126050</v>
          </cell>
          <cell r="DK191">
            <v>361324</v>
          </cell>
          <cell r="DL191">
            <v>593694</v>
          </cell>
          <cell r="DM191">
            <v>338447</v>
          </cell>
          <cell r="DN191">
            <v>268247</v>
          </cell>
          <cell r="DO191">
            <v>170617</v>
          </cell>
          <cell r="DP191">
            <v>85870</v>
          </cell>
          <cell r="DQ191">
            <v>61072</v>
          </cell>
          <cell r="DR191">
            <v>44450</v>
          </cell>
          <cell r="DS191">
            <v>40683</v>
          </cell>
          <cell r="DT191">
            <v>33239</v>
          </cell>
          <cell r="DU191">
            <v>30070</v>
          </cell>
          <cell r="DV191">
            <v>28372</v>
          </cell>
          <cell r="DW191">
            <v>26367</v>
          </cell>
          <cell r="DX191">
            <v>28372</v>
          </cell>
          <cell r="DY191">
            <v>28547</v>
          </cell>
          <cell r="DZ191">
            <v>26558</v>
          </cell>
          <cell r="EA191">
            <v>27752</v>
          </cell>
          <cell r="EB191">
            <v>27133</v>
          </cell>
          <cell r="EC191">
            <v>27184</v>
          </cell>
          <cell r="ED191">
            <v>27203</v>
          </cell>
          <cell r="EE191">
            <v>29388</v>
          </cell>
          <cell r="EF191">
            <v>23605</v>
          </cell>
          <cell r="EG191">
            <v>23549</v>
          </cell>
          <cell r="EH191">
            <v>23639</v>
          </cell>
          <cell r="EI191">
            <v>23603</v>
          </cell>
          <cell r="EJ191">
            <v>23580</v>
          </cell>
          <cell r="EK191">
            <v>22817</v>
          </cell>
          <cell r="EL191">
            <v>22718</v>
          </cell>
          <cell r="EM191">
            <v>22003</v>
          </cell>
          <cell r="EN191">
            <v>22288</v>
          </cell>
          <cell r="EO191">
            <v>22190</v>
          </cell>
          <cell r="EP191">
            <v>22401</v>
          </cell>
          <cell r="EQ191">
            <v>21997</v>
          </cell>
          <cell r="ER191">
            <v>0</v>
          </cell>
          <cell r="ES191">
            <v>21102</v>
          </cell>
          <cell r="ET191">
            <v>21502</v>
          </cell>
          <cell r="EU191">
            <v>23864</v>
          </cell>
          <cell r="EV191">
            <v>22859</v>
          </cell>
        </row>
        <row r="196">
          <cell r="D196">
            <v>538607549</v>
          </cell>
          <cell r="E196">
            <v>22286702</v>
          </cell>
          <cell r="F196">
            <v>22299505</v>
          </cell>
          <cell r="G196">
            <v>23242017</v>
          </cell>
          <cell r="H196">
            <v>23268284</v>
          </cell>
          <cell r="I196">
            <v>23458770</v>
          </cell>
          <cell r="J196">
            <v>24005332</v>
          </cell>
          <cell r="K196">
            <v>23237604</v>
          </cell>
          <cell r="L196">
            <v>23054970</v>
          </cell>
          <cell r="M196">
            <v>23184824</v>
          </cell>
          <cell r="N196">
            <v>20275804</v>
          </cell>
          <cell r="O196">
            <v>19180752</v>
          </cell>
          <cell r="P196">
            <v>18040362</v>
          </cell>
          <cell r="Q196">
            <v>16347947</v>
          </cell>
          <cell r="R196">
            <v>16001614</v>
          </cell>
          <cell r="S196">
            <v>16322860</v>
          </cell>
          <cell r="T196">
            <v>16116419</v>
          </cell>
          <cell r="U196">
            <v>16146397</v>
          </cell>
          <cell r="V196">
            <v>16048501</v>
          </cell>
          <cell r="W196">
            <v>15934755</v>
          </cell>
          <cell r="X196">
            <v>15894327</v>
          </cell>
          <cell r="Y196">
            <v>15835975</v>
          </cell>
          <cell r="Z196">
            <v>15952838</v>
          </cell>
          <cell r="AA196">
            <v>16054281</v>
          </cell>
          <cell r="AB196">
            <v>15486717</v>
          </cell>
          <cell r="AC196">
            <v>15136830</v>
          </cell>
          <cell r="AD196">
            <v>15342105</v>
          </cell>
          <cell r="AE196">
            <v>15425949</v>
          </cell>
          <cell r="AF196">
            <v>15760912</v>
          </cell>
          <cell r="AG196">
            <v>15617342</v>
          </cell>
          <cell r="AH196">
            <v>15554690</v>
          </cell>
          <cell r="AI196">
            <v>15712770</v>
          </cell>
          <cell r="AJ196">
            <v>15162696</v>
          </cell>
          <cell r="AK196">
            <v>14697412</v>
          </cell>
          <cell r="AL196">
            <v>14298139</v>
          </cell>
          <cell r="AM196">
            <v>14016030</v>
          </cell>
          <cell r="AN196">
            <v>13980666</v>
          </cell>
          <cell r="AO196">
            <v>13752322</v>
          </cell>
          <cell r="AP196">
            <v>13689492</v>
          </cell>
          <cell r="AQ196">
            <v>13592609</v>
          </cell>
          <cell r="AR196">
            <v>13957049</v>
          </cell>
          <cell r="AS196">
            <v>14014305</v>
          </cell>
          <cell r="AT196">
            <v>14034431</v>
          </cell>
          <cell r="AU196">
            <v>13934157</v>
          </cell>
          <cell r="AV196">
            <v>13609871</v>
          </cell>
          <cell r="AW196">
            <v>13067960</v>
          </cell>
          <cell r="AX196">
            <v>12767579</v>
          </cell>
          <cell r="AY196">
            <v>12392000</v>
          </cell>
          <cell r="AZ196">
            <v>11517615</v>
          </cell>
          <cell r="BA196">
            <v>11131381</v>
          </cell>
          <cell r="BB196">
            <v>12680357</v>
          </cell>
          <cell r="BC196">
            <v>19744495</v>
          </cell>
          <cell r="BD196">
            <v>33705866</v>
          </cell>
          <cell r="BE196">
            <v>57787888</v>
          </cell>
          <cell r="BF196">
            <v>77522205</v>
          </cell>
          <cell r="BG196">
            <v>95125111</v>
          </cell>
          <cell r="BH196">
            <v>113748802</v>
          </cell>
          <cell r="BI196">
            <v>146412448</v>
          </cell>
          <cell r="BJ196">
            <v>169962453</v>
          </cell>
          <cell r="BK196">
            <v>196483664</v>
          </cell>
          <cell r="BL196">
            <v>228376383</v>
          </cell>
          <cell r="BM196">
            <v>244694525</v>
          </cell>
          <cell r="BN196">
            <v>260937211</v>
          </cell>
          <cell r="BO196">
            <v>274845214</v>
          </cell>
          <cell r="BP196">
            <v>287452680</v>
          </cell>
          <cell r="BQ196">
            <v>297523193</v>
          </cell>
          <cell r="BR196">
            <v>307387380</v>
          </cell>
          <cell r="BS196">
            <v>317268575</v>
          </cell>
          <cell r="BT196">
            <v>327094958</v>
          </cell>
          <cell r="BU196">
            <v>334738156</v>
          </cell>
          <cell r="BV196">
            <v>341753671</v>
          </cell>
          <cell r="BW196">
            <v>342023764</v>
          </cell>
          <cell r="BX196">
            <v>349711197</v>
          </cell>
          <cell r="BY196">
            <v>353217766</v>
          </cell>
          <cell r="BZ196">
            <v>351876278</v>
          </cell>
          <cell r="CA196">
            <v>346027207</v>
          </cell>
          <cell r="CB196">
            <v>344551842</v>
          </cell>
          <cell r="CC196">
            <v>342647315</v>
          </cell>
          <cell r="CD196">
            <v>343465264</v>
          </cell>
          <cell r="CE196">
            <v>353188406</v>
          </cell>
          <cell r="CF196">
            <v>360096255</v>
          </cell>
          <cell r="CG196">
            <v>365843857</v>
          </cell>
          <cell r="CH196">
            <v>378578445</v>
          </cell>
          <cell r="CI196">
            <v>407827234</v>
          </cell>
          <cell r="CJ196">
            <v>460543235</v>
          </cell>
          <cell r="CK196">
            <v>478817508</v>
          </cell>
          <cell r="CL196">
            <v>500252261</v>
          </cell>
          <cell r="CM196">
            <v>525716764</v>
          </cell>
          <cell r="CN196">
            <v>540286987</v>
          </cell>
          <cell r="CO196">
            <v>550585972</v>
          </cell>
          <cell r="CP196">
            <v>546250544</v>
          </cell>
          <cell r="CQ196">
            <v>538754060</v>
          </cell>
          <cell r="CR196">
            <v>538485816</v>
          </cell>
          <cell r="CS196">
            <v>540795282</v>
          </cell>
          <cell r="CT196">
            <v>564928985</v>
          </cell>
          <cell r="CU196">
            <v>579198542</v>
          </cell>
          <cell r="CV196">
            <v>571411060</v>
          </cell>
          <cell r="CW196">
            <v>565403035</v>
          </cell>
          <cell r="CX196">
            <v>591557146</v>
          </cell>
          <cell r="CY196">
            <v>615034891</v>
          </cell>
          <cell r="CZ196">
            <v>621355918</v>
          </cell>
          <cell r="DA196">
            <v>599438024</v>
          </cell>
          <cell r="DB196">
            <v>599153841</v>
          </cell>
          <cell r="DC196">
            <v>586162186</v>
          </cell>
          <cell r="DD196">
            <v>573850665</v>
          </cell>
          <cell r="DE196">
            <v>567203093</v>
          </cell>
          <cell r="DF196">
            <v>537921875</v>
          </cell>
          <cell r="DG196">
            <v>499712581</v>
          </cell>
          <cell r="DH196">
            <v>485481905</v>
          </cell>
          <cell r="DI196">
            <v>482815376</v>
          </cell>
          <cell r="DJ196">
            <v>480952114</v>
          </cell>
          <cell r="DK196">
            <v>486128547</v>
          </cell>
          <cell r="DL196">
            <v>474438880</v>
          </cell>
          <cell r="DM196">
            <v>464436121</v>
          </cell>
          <cell r="DN196">
            <v>460146544</v>
          </cell>
          <cell r="DO196">
            <v>444469505</v>
          </cell>
          <cell r="DP196">
            <v>439126319</v>
          </cell>
          <cell r="DQ196">
            <v>443385860</v>
          </cell>
          <cell r="DR196">
            <v>443188019</v>
          </cell>
          <cell r="DS196">
            <v>431558062</v>
          </cell>
          <cell r="DT196">
            <v>387774004</v>
          </cell>
          <cell r="DU196">
            <v>396268498</v>
          </cell>
          <cell r="DV196">
            <v>402497273</v>
          </cell>
          <cell r="DW196">
            <v>411128073</v>
          </cell>
          <cell r="DX196">
            <v>403167832</v>
          </cell>
          <cell r="DY196">
            <v>401879427</v>
          </cell>
          <cell r="DZ196">
            <v>363009815</v>
          </cell>
          <cell r="EA196">
            <v>309536807</v>
          </cell>
          <cell r="EB196">
            <v>271706465</v>
          </cell>
          <cell r="EC196">
            <v>236467055</v>
          </cell>
          <cell r="ED196">
            <v>198749181</v>
          </cell>
          <cell r="EE196">
            <v>174269710</v>
          </cell>
          <cell r="EF196">
            <v>151283548</v>
          </cell>
          <cell r="EG196">
            <v>131552062</v>
          </cell>
          <cell r="EH196">
            <v>109023244</v>
          </cell>
          <cell r="EI196">
            <v>82617758</v>
          </cell>
          <cell r="EJ196">
            <v>65687120</v>
          </cell>
          <cell r="EK196">
            <v>58236407</v>
          </cell>
          <cell r="EL196">
            <v>53269585</v>
          </cell>
          <cell r="EM196">
            <v>49780960</v>
          </cell>
          <cell r="EN196">
            <v>48028392</v>
          </cell>
          <cell r="EO196">
            <v>44820349</v>
          </cell>
          <cell r="EP196">
            <v>42362513</v>
          </cell>
          <cell r="EQ196">
            <v>38873457</v>
          </cell>
          <cell r="ER196">
            <v>28977099</v>
          </cell>
          <cell r="ES196">
            <v>31602406</v>
          </cell>
          <cell r="ET196">
            <v>29822558</v>
          </cell>
          <cell r="EU196">
            <v>25993995</v>
          </cell>
          <cell r="EV196">
            <v>23313216</v>
          </cell>
        </row>
        <row r="235">
          <cell r="EG235">
            <v>30220</v>
          </cell>
          <cell r="EH235">
            <v>30258</v>
          </cell>
          <cell r="EI235">
            <v>30258</v>
          </cell>
          <cell r="EJ235">
            <v>30258</v>
          </cell>
          <cell r="EK235">
            <v>30258</v>
          </cell>
          <cell r="EL235">
            <v>30258</v>
          </cell>
          <cell r="EM235">
            <v>30258</v>
          </cell>
          <cell r="EN235">
            <v>30258</v>
          </cell>
          <cell r="EO235">
            <v>30258</v>
          </cell>
          <cell r="EP235">
            <v>30258</v>
          </cell>
          <cell r="EQ235">
            <v>30233</v>
          </cell>
          <cell r="ER235">
            <v>30233</v>
          </cell>
          <cell r="ES235">
            <v>30233</v>
          </cell>
        </row>
      </sheetData>
      <sheetData sheetId="55">
        <row r="2">
          <cell r="D2">
            <v>1570051178</v>
          </cell>
        </row>
        <row r="17">
          <cell r="D17">
            <v>3000510787</v>
          </cell>
          <cell r="E17">
            <v>308728296</v>
          </cell>
          <cell r="F17">
            <v>332340489</v>
          </cell>
          <cell r="G17">
            <v>304290446</v>
          </cell>
          <cell r="H17">
            <v>316884154</v>
          </cell>
          <cell r="I17">
            <v>317524082</v>
          </cell>
          <cell r="J17">
            <v>314353857</v>
          </cell>
          <cell r="K17">
            <v>324245445</v>
          </cell>
          <cell r="L17">
            <v>340828575</v>
          </cell>
          <cell r="M17">
            <v>347051589</v>
          </cell>
          <cell r="N17">
            <v>359397316</v>
          </cell>
          <cell r="O17">
            <v>372793053</v>
          </cell>
          <cell r="P17">
            <v>506030957</v>
          </cell>
          <cell r="Q17">
            <v>725710160</v>
          </cell>
          <cell r="R17">
            <v>779432367</v>
          </cell>
          <cell r="S17">
            <v>769577508</v>
          </cell>
          <cell r="T17">
            <v>894864009</v>
          </cell>
          <cell r="U17">
            <v>813430842</v>
          </cell>
          <cell r="V17">
            <v>821012432</v>
          </cell>
          <cell r="W17">
            <v>851857273</v>
          </cell>
          <cell r="X17">
            <v>852721479</v>
          </cell>
          <cell r="Y17">
            <v>798123509</v>
          </cell>
          <cell r="Z17">
            <v>766314678</v>
          </cell>
          <cell r="AA17">
            <v>791363954</v>
          </cell>
          <cell r="AB17">
            <v>789247578</v>
          </cell>
          <cell r="AC17">
            <v>772360828</v>
          </cell>
          <cell r="AD17">
            <v>779879414</v>
          </cell>
          <cell r="AE17">
            <v>732784318</v>
          </cell>
          <cell r="AF17">
            <v>768584931</v>
          </cell>
          <cell r="AG17">
            <v>820663763</v>
          </cell>
          <cell r="AH17">
            <v>814575195</v>
          </cell>
          <cell r="AI17">
            <v>787869407</v>
          </cell>
          <cell r="AJ17">
            <v>783123786</v>
          </cell>
          <cell r="AK17">
            <v>751355353</v>
          </cell>
          <cell r="AL17">
            <v>796420622</v>
          </cell>
          <cell r="AM17">
            <v>812393876</v>
          </cell>
          <cell r="AN17">
            <v>950333056</v>
          </cell>
          <cell r="AO17">
            <v>927424710</v>
          </cell>
          <cell r="AP17">
            <v>905559748</v>
          </cell>
          <cell r="AQ17">
            <v>875899375</v>
          </cell>
          <cell r="AR17">
            <v>858132909</v>
          </cell>
          <cell r="AS17">
            <v>836014891</v>
          </cell>
          <cell r="AT17">
            <v>872636702</v>
          </cell>
          <cell r="AU17">
            <v>885406149</v>
          </cell>
          <cell r="AV17">
            <v>919863242</v>
          </cell>
          <cell r="AW17">
            <v>1027751831</v>
          </cell>
          <cell r="AX17">
            <v>941142587</v>
          </cell>
          <cell r="AY17">
            <v>971069209</v>
          </cell>
          <cell r="AZ17">
            <v>988925389</v>
          </cell>
          <cell r="BA17">
            <v>912857534</v>
          </cell>
          <cell r="BB17">
            <v>901728830</v>
          </cell>
          <cell r="BC17">
            <v>932829018</v>
          </cell>
          <cell r="BD17">
            <v>950988993</v>
          </cell>
          <cell r="BE17">
            <v>1103847008</v>
          </cell>
          <cell r="BF17">
            <v>1107880659</v>
          </cell>
          <cell r="BG17">
            <v>1090422530</v>
          </cell>
          <cell r="BH17">
            <v>1153823965</v>
          </cell>
          <cell r="BI17">
            <v>1275643043</v>
          </cell>
          <cell r="BJ17">
            <v>1268240927</v>
          </cell>
          <cell r="BK17">
            <v>1301377271</v>
          </cell>
          <cell r="BL17">
            <v>1275684881</v>
          </cell>
          <cell r="BM17">
            <v>1271226053</v>
          </cell>
          <cell r="BN17">
            <v>1307734333</v>
          </cell>
          <cell r="BO17">
            <v>1369472435</v>
          </cell>
          <cell r="BP17">
            <v>1514737574</v>
          </cell>
          <cell r="BQ17">
            <v>1545535214</v>
          </cell>
          <cell r="BR17">
            <v>1526516594</v>
          </cell>
          <cell r="BS17">
            <v>1499973856</v>
          </cell>
          <cell r="BT17">
            <v>1587921468</v>
          </cell>
          <cell r="BU17">
            <v>1555082279</v>
          </cell>
          <cell r="BV17">
            <v>1516444158</v>
          </cell>
          <cell r="BW17">
            <v>1608666629</v>
          </cell>
          <cell r="BX17">
            <v>1569238119</v>
          </cell>
          <cell r="BY17">
            <v>1688276419</v>
          </cell>
          <cell r="BZ17">
            <v>1750179854</v>
          </cell>
          <cell r="CA17">
            <v>1859101384</v>
          </cell>
          <cell r="CB17">
            <v>1887642162</v>
          </cell>
          <cell r="CC17">
            <v>1869923630</v>
          </cell>
          <cell r="CD17">
            <v>1800326081</v>
          </cell>
          <cell r="CE17">
            <v>1998017914</v>
          </cell>
          <cell r="CF17">
            <v>2083397878</v>
          </cell>
          <cell r="CG17">
            <v>2207106177</v>
          </cell>
          <cell r="CH17">
            <v>2430284459</v>
          </cell>
          <cell r="CI17">
            <v>2824251958</v>
          </cell>
          <cell r="CJ17">
            <v>2813576456</v>
          </cell>
          <cell r="CK17">
            <v>3344720060</v>
          </cell>
          <cell r="CL17">
            <v>3051080068</v>
          </cell>
          <cell r="CM17">
            <v>2931862327</v>
          </cell>
          <cell r="CN17">
            <v>2523903979</v>
          </cell>
          <cell r="CO17">
            <v>2607740226</v>
          </cell>
          <cell r="CP17">
            <v>2798218943</v>
          </cell>
          <cell r="CQ17">
            <v>3012840009</v>
          </cell>
          <cell r="CR17">
            <v>3460838105</v>
          </cell>
          <cell r="CS17">
            <v>3530286273</v>
          </cell>
          <cell r="CT17">
            <v>3576493975</v>
          </cell>
          <cell r="CU17">
            <v>3806521096</v>
          </cell>
          <cell r="CV17">
            <v>4329374412</v>
          </cell>
          <cell r="CW17">
            <v>4609369558</v>
          </cell>
          <cell r="CX17">
            <v>4613501400</v>
          </cell>
          <cell r="CY17">
            <v>4173686861</v>
          </cell>
          <cell r="CZ17">
            <v>4004620545</v>
          </cell>
          <cell r="DA17">
            <v>4235209199</v>
          </cell>
          <cell r="DB17">
            <v>4068136943</v>
          </cell>
          <cell r="DC17">
            <v>4112649270</v>
          </cell>
          <cell r="DD17">
            <v>3920936248</v>
          </cell>
          <cell r="DE17">
            <v>3750118742</v>
          </cell>
          <cell r="DF17">
            <v>3592567769</v>
          </cell>
          <cell r="DG17">
            <v>3958438830</v>
          </cell>
          <cell r="DH17">
            <v>3540602697</v>
          </cell>
          <cell r="DI17">
            <v>3482614272</v>
          </cell>
          <cell r="DJ17">
            <v>3358041197</v>
          </cell>
          <cell r="DK17">
            <v>3192324010</v>
          </cell>
          <cell r="DL17">
            <v>3102050498</v>
          </cell>
          <cell r="DM17">
            <v>3148139540</v>
          </cell>
          <cell r="DN17">
            <v>3352603346</v>
          </cell>
          <cell r="DO17">
            <v>3473305289</v>
          </cell>
          <cell r="DP17">
            <v>3720030853</v>
          </cell>
          <cell r="DQ17">
            <v>3300782926</v>
          </cell>
          <cell r="DR17">
            <v>3233876705</v>
          </cell>
          <cell r="DS17">
            <v>3215242426</v>
          </cell>
          <cell r="DT17">
            <v>3115344168</v>
          </cell>
          <cell r="DU17">
            <v>3031593847</v>
          </cell>
          <cell r="DV17">
            <v>2915960897</v>
          </cell>
          <cell r="DW17">
            <v>2904846926</v>
          </cell>
          <cell r="DX17">
            <v>3162803594</v>
          </cell>
          <cell r="DY17">
            <v>3162268169</v>
          </cell>
          <cell r="DZ17">
            <v>3224331210</v>
          </cell>
          <cell r="EA17">
            <v>2993197084</v>
          </cell>
          <cell r="EB17">
            <v>3225681337</v>
          </cell>
          <cell r="EC17">
            <v>3129189122</v>
          </cell>
          <cell r="ED17">
            <v>3031446131</v>
          </cell>
          <cell r="EE17">
            <v>3066123639</v>
          </cell>
          <cell r="EF17">
            <v>3174269297</v>
          </cell>
          <cell r="EG17">
            <v>2858698672</v>
          </cell>
          <cell r="EH17">
            <v>2783628986</v>
          </cell>
          <cell r="EI17">
            <v>2756846505</v>
          </cell>
          <cell r="EJ17">
            <v>2812015153</v>
          </cell>
          <cell r="EK17">
            <v>2832216975</v>
          </cell>
          <cell r="EL17">
            <v>2757694250</v>
          </cell>
          <cell r="EM17">
            <v>2725926311</v>
          </cell>
          <cell r="EN17">
            <v>2859018327</v>
          </cell>
          <cell r="EO17">
            <v>2802782228</v>
          </cell>
          <cell r="EP17">
            <v>2836334450</v>
          </cell>
          <cell r="EQ17">
            <v>2759850199</v>
          </cell>
          <cell r="ER17">
            <v>2674501494</v>
          </cell>
          <cell r="ES17">
            <v>2740891919</v>
          </cell>
          <cell r="ET17">
            <v>2956862074</v>
          </cell>
          <cell r="EU17">
            <v>3627508541</v>
          </cell>
          <cell r="EV17">
            <v>3336647240</v>
          </cell>
        </row>
        <row r="18">
          <cell r="D18">
            <v>578906134</v>
          </cell>
          <cell r="E18">
            <v>149482766</v>
          </cell>
          <cell r="F18">
            <v>149551345</v>
          </cell>
          <cell r="G18">
            <v>125336926</v>
          </cell>
          <cell r="H18">
            <v>119456297</v>
          </cell>
          <cell r="I18">
            <v>117227180</v>
          </cell>
          <cell r="J18">
            <v>110456622</v>
          </cell>
          <cell r="K18">
            <v>117275208</v>
          </cell>
          <cell r="L18">
            <v>120030030</v>
          </cell>
          <cell r="M18">
            <v>122651004</v>
          </cell>
          <cell r="N18">
            <v>133503885</v>
          </cell>
          <cell r="O18">
            <v>94639973</v>
          </cell>
          <cell r="P18">
            <v>82163560</v>
          </cell>
          <cell r="Q18">
            <v>186939930</v>
          </cell>
          <cell r="R18">
            <v>207382696</v>
          </cell>
          <cell r="S18">
            <v>168960545</v>
          </cell>
          <cell r="T18">
            <v>200036085</v>
          </cell>
          <cell r="U18">
            <v>164868054</v>
          </cell>
          <cell r="V18">
            <v>170734988</v>
          </cell>
          <cell r="W18">
            <v>168393994</v>
          </cell>
          <cell r="X18">
            <v>155676705</v>
          </cell>
          <cell r="Y18">
            <v>153169049</v>
          </cell>
          <cell r="Z18">
            <v>168230528</v>
          </cell>
          <cell r="AA18">
            <v>158928838</v>
          </cell>
          <cell r="AB18">
            <v>159989874</v>
          </cell>
          <cell r="AC18">
            <v>142845040</v>
          </cell>
          <cell r="AD18">
            <v>158197572</v>
          </cell>
          <cell r="AE18">
            <v>160036974</v>
          </cell>
          <cell r="AF18">
            <v>174631829</v>
          </cell>
          <cell r="AG18">
            <v>200288878</v>
          </cell>
          <cell r="AH18">
            <v>197071675</v>
          </cell>
          <cell r="AI18">
            <v>187163587</v>
          </cell>
          <cell r="AJ18">
            <v>195050816</v>
          </cell>
          <cell r="AK18">
            <v>188943894</v>
          </cell>
          <cell r="AL18">
            <v>219933727</v>
          </cell>
          <cell r="AM18">
            <v>220348550</v>
          </cell>
          <cell r="AN18">
            <v>226214128</v>
          </cell>
          <cell r="AO18">
            <v>210818358</v>
          </cell>
          <cell r="AP18">
            <v>219132562</v>
          </cell>
          <cell r="AQ18">
            <v>182927641</v>
          </cell>
          <cell r="AR18">
            <v>185859654</v>
          </cell>
          <cell r="AS18">
            <v>187913406</v>
          </cell>
          <cell r="AT18">
            <v>208642569</v>
          </cell>
          <cell r="AU18">
            <v>209246249</v>
          </cell>
          <cell r="AV18">
            <v>207914116</v>
          </cell>
          <cell r="AW18">
            <v>220567621</v>
          </cell>
          <cell r="AX18">
            <v>198571179</v>
          </cell>
          <cell r="AY18">
            <v>211859978</v>
          </cell>
          <cell r="AZ18">
            <v>203849903</v>
          </cell>
          <cell r="BA18">
            <v>172803214</v>
          </cell>
          <cell r="BB18">
            <v>173604570</v>
          </cell>
          <cell r="BC18">
            <v>161887806</v>
          </cell>
          <cell r="BD18">
            <v>163215465</v>
          </cell>
          <cell r="BE18">
            <v>186716163</v>
          </cell>
          <cell r="BF18">
            <v>183798507</v>
          </cell>
          <cell r="BG18">
            <v>164969295</v>
          </cell>
          <cell r="BH18">
            <v>158383910</v>
          </cell>
          <cell r="BI18">
            <v>154475607</v>
          </cell>
          <cell r="BJ18">
            <v>135571109</v>
          </cell>
          <cell r="BK18">
            <v>136543765</v>
          </cell>
          <cell r="BL18">
            <v>142317958</v>
          </cell>
          <cell r="BM18">
            <v>137306753</v>
          </cell>
          <cell r="BN18">
            <v>149677279</v>
          </cell>
          <cell r="BO18">
            <v>158374179</v>
          </cell>
          <cell r="BP18">
            <v>232838588</v>
          </cell>
          <cell r="BQ18">
            <v>243255224</v>
          </cell>
          <cell r="BR18">
            <v>252761608</v>
          </cell>
          <cell r="BS18">
            <v>250062668</v>
          </cell>
          <cell r="BT18">
            <v>275349773</v>
          </cell>
          <cell r="BU18">
            <v>263446620</v>
          </cell>
          <cell r="BV18">
            <v>289612928</v>
          </cell>
          <cell r="BW18">
            <v>327047098</v>
          </cell>
          <cell r="BX18">
            <v>316616169</v>
          </cell>
          <cell r="BY18">
            <v>331767044</v>
          </cell>
          <cell r="BZ18">
            <v>333003822</v>
          </cell>
          <cell r="CA18">
            <v>370525425</v>
          </cell>
          <cell r="CB18">
            <v>351887368</v>
          </cell>
          <cell r="CC18">
            <v>391827052</v>
          </cell>
          <cell r="CD18">
            <v>376016800</v>
          </cell>
          <cell r="CE18">
            <v>431191126</v>
          </cell>
          <cell r="CF18">
            <v>466007811</v>
          </cell>
          <cell r="CG18">
            <v>513553550</v>
          </cell>
          <cell r="CH18">
            <v>538038786</v>
          </cell>
          <cell r="CI18">
            <v>851572755</v>
          </cell>
          <cell r="CJ18">
            <v>611463872</v>
          </cell>
          <cell r="CK18">
            <v>654102748</v>
          </cell>
          <cell r="CL18">
            <v>577614495</v>
          </cell>
          <cell r="CM18">
            <v>554093387</v>
          </cell>
          <cell r="CN18">
            <v>508649871</v>
          </cell>
          <cell r="CO18">
            <v>488486450</v>
          </cell>
          <cell r="CP18">
            <v>542732729</v>
          </cell>
          <cell r="CQ18">
            <v>578968200</v>
          </cell>
          <cell r="CR18">
            <v>701177003</v>
          </cell>
          <cell r="CS18">
            <v>701655996</v>
          </cell>
          <cell r="CT18">
            <v>690878110</v>
          </cell>
          <cell r="CU18">
            <v>690845826</v>
          </cell>
          <cell r="CV18">
            <v>688760381</v>
          </cell>
          <cell r="CW18">
            <v>746726819</v>
          </cell>
          <cell r="CX18">
            <v>779586082</v>
          </cell>
          <cell r="CY18">
            <v>674802500</v>
          </cell>
          <cell r="CZ18">
            <v>654088248</v>
          </cell>
          <cell r="DA18">
            <v>717968438</v>
          </cell>
          <cell r="DB18">
            <v>701527847</v>
          </cell>
          <cell r="DC18">
            <v>636481513</v>
          </cell>
          <cell r="DD18">
            <v>563815475</v>
          </cell>
          <cell r="DE18">
            <v>546854673</v>
          </cell>
          <cell r="DF18">
            <v>536911241</v>
          </cell>
          <cell r="DG18">
            <v>772025485</v>
          </cell>
          <cell r="DH18">
            <v>692854121</v>
          </cell>
          <cell r="DI18">
            <v>658704441</v>
          </cell>
          <cell r="DJ18">
            <v>622617432</v>
          </cell>
          <cell r="DK18">
            <v>595596089</v>
          </cell>
          <cell r="DL18">
            <v>577157582</v>
          </cell>
          <cell r="DM18">
            <v>565702589</v>
          </cell>
          <cell r="DN18">
            <v>584277346</v>
          </cell>
          <cell r="DO18">
            <v>718942141</v>
          </cell>
          <cell r="DP18">
            <v>1032309382</v>
          </cell>
          <cell r="DQ18">
            <v>808055609</v>
          </cell>
          <cell r="DR18">
            <v>802834324</v>
          </cell>
          <cell r="DS18">
            <v>801830889</v>
          </cell>
          <cell r="DT18">
            <v>807816571</v>
          </cell>
          <cell r="DU18">
            <v>824008087</v>
          </cell>
          <cell r="DV18">
            <v>800430502</v>
          </cell>
          <cell r="DW18">
            <v>775929739</v>
          </cell>
          <cell r="DX18">
            <v>809751509</v>
          </cell>
          <cell r="DY18">
            <v>812560106</v>
          </cell>
          <cell r="DZ18">
            <v>836185662</v>
          </cell>
          <cell r="EA18">
            <v>657014139</v>
          </cell>
          <cell r="EB18">
            <v>679401811</v>
          </cell>
          <cell r="EC18">
            <v>661100895</v>
          </cell>
          <cell r="ED18">
            <v>635989851</v>
          </cell>
          <cell r="EE18">
            <v>645136132</v>
          </cell>
          <cell r="EF18">
            <v>656424787</v>
          </cell>
          <cell r="EG18">
            <v>694364726</v>
          </cell>
          <cell r="EH18">
            <v>670481125</v>
          </cell>
          <cell r="EI18">
            <v>664424647</v>
          </cell>
          <cell r="EJ18">
            <v>627215754</v>
          </cell>
          <cell r="EK18">
            <v>637598746</v>
          </cell>
          <cell r="EL18">
            <v>625473110</v>
          </cell>
          <cell r="EM18">
            <v>626267689</v>
          </cell>
          <cell r="EN18">
            <v>662775819</v>
          </cell>
          <cell r="EO18">
            <v>654463741</v>
          </cell>
          <cell r="EP18">
            <v>710721218</v>
          </cell>
          <cell r="EQ18">
            <v>712900250</v>
          </cell>
          <cell r="ER18">
            <v>663324893</v>
          </cell>
          <cell r="ES18">
            <v>710297500</v>
          </cell>
          <cell r="ET18">
            <v>596136364</v>
          </cell>
          <cell r="EU18">
            <v>757297848</v>
          </cell>
          <cell r="EV18">
            <v>686021314</v>
          </cell>
        </row>
        <row r="29">
          <cell r="D29">
            <v>38597870</v>
          </cell>
          <cell r="E29">
            <v>11580083</v>
          </cell>
          <cell r="F29">
            <v>10403329</v>
          </cell>
          <cell r="G29">
            <v>12359838</v>
          </cell>
          <cell r="H29">
            <v>12099276</v>
          </cell>
          <cell r="I29">
            <v>8794465</v>
          </cell>
          <cell r="J29">
            <v>9124759</v>
          </cell>
          <cell r="K29">
            <v>9388776</v>
          </cell>
          <cell r="L29">
            <v>9081486</v>
          </cell>
          <cell r="M29">
            <v>10663455</v>
          </cell>
          <cell r="N29">
            <v>12497884</v>
          </cell>
          <cell r="O29">
            <v>9821502</v>
          </cell>
          <cell r="P29">
            <v>2504228</v>
          </cell>
          <cell r="Q29">
            <v>2987642</v>
          </cell>
          <cell r="R29">
            <v>2770486</v>
          </cell>
          <cell r="S29">
            <v>2399326</v>
          </cell>
          <cell r="T29">
            <v>2224137</v>
          </cell>
          <cell r="U29">
            <v>2081705</v>
          </cell>
          <cell r="V29">
            <v>2234367</v>
          </cell>
          <cell r="W29">
            <v>2143091</v>
          </cell>
          <cell r="X29">
            <v>2399082</v>
          </cell>
          <cell r="Y29">
            <v>2508864</v>
          </cell>
          <cell r="Z29">
            <v>2468178</v>
          </cell>
          <cell r="AA29">
            <v>2193238</v>
          </cell>
          <cell r="AB29">
            <v>5029367</v>
          </cell>
          <cell r="AC29">
            <v>3065453</v>
          </cell>
          <cell r="AD29">
            <v>8093552</v>
          </cell>
          <cell r="AE29">
            <v>8545080</v>
          </cell>
          <cell r="AF29">
            <v>5141827</v>
          </cell>
          <cell r="AG29">
            <v>6486593</v>
          </cell>
          <cell r="AH29">
            <v>10332693</v>
          </cell>
          <cell r="AI29">
            <v>9966833</v>
          </cell>
          <cell r="AJ29">
            <v>11305000</v>
          </cell>
          <cell r="AK29">
            <v>9364613</v>
          </cell>
          <cell r="AL29">
            <v>12073783</v>
          </cell>
          <cell r="AM29">
            <v>11564366</v>
          </cell>
          <cell r="AN29">
            <v>14129750</v>
          </cell>
          <cell r="AO29">
            <v>11519935</v>
          </cell>
          <cell r="AP29">
            <v>10597416</v>
          </cell>
          <cell r="AQ29">
            <v>10512832</v>
          </cell>
          <cell r="AR29">
            <v>10067531</v>
          </cell>
          <cell r="AS29">
            <v>10092585</v>
          </cell>
          <cell r="AT29">
            <v>11572448</v>
          </cell>
          <cell r="AU29">
            <v>14454611</v>
          </cell>
          <cell r="AV29">
            <v>15354726</v>
          </cell>
          <cell r="AW29">
            <v>13878389</v>
          </cell>
          <cell r="AX29">
            <v>14772672</v>
          </cell>
          <cell r="AY29">
            <v>16437837</v>
          </cell>
          <cell r="AZ29">
            <v>16362523</v>
          </cell>
          <cell r="BA29">
            <v>14904663</v>
          </cell>
          <cell r="BB29">
            <v>12557958</v>
          </cell>
          <cell r="BC29">
            <v>15883244</v>
          </cell>
          <cell r="BD29">
            <v>20395393</v>
          </cell>
          <cell r="BE29">
            <v>19860827</v>
          </cell>
          <cell r="BF29">
            <v>20078180</v>
          </cell>
          <cell r="BG29">
            <v>17957960</v>
          </cell>
          <cell r="BH29">
            <v>17035947</v>
          </cell>
          <cell r="BI29">
            <v>22417623</v>
          </cell>
          <cell r="BJ29">
            <v>22852700</v>
          </cell>
          <cell r="BK29">
            <v>17233407</v>
          </cell>
          <cell r="BL29">
            <v>17210452</v>
          </cell>
          <cell r="BM29">
            <v>17548070</v>
          </cell>
          <cell r="BN29">
            <v>17063594</v>
          </cell>
          <cell r="BO29">
            <v>12482832</v>
          </cell>
          <cell r="BP29">
            <v>20047638</v>
          </cell>
          <cell r="BQ29">
            <v>22708443</v>
          </cell>
          <cell r="BR29">
            <v>14701818</v>
          </cell>
          <cell r="BS29">
            <v>19292220</v>
          </cell>
          <cell r="BT29">
            <v>23658565</v>
          </cell>
          <cell r="BU29">
            <v>24421044</v>
          </cell>
          <cell r="BV29">
            <v>27325557</v>
          </cell>
          <cell r="BW29">
            <v>29106314</v>
          </cell>
          <cell r="BX29">
            <v>40097556</v>
          </cell>
          <cell r="BY29">
            <v>44858552</v>
          </cell>
          <cell r="BZ29">
            <v>22971338</v>
          </cell>
          <cell r="CA29">
            <v>50178955</v>
          </cell>
          <cell r="CB29">
            <v>49982674</v>
          </cell>
          <cell r="CC29">
            <v>61928021</v>
          </cell>
          <cell r="CD29">
            <v>65411349</v>
          </cell>
          <cell r="CE29">
            <v>72451797</v>
          </cell>
          <cell r="CF29">
            <v>76481294</v>
          </cell>
          <cell r="CG29">
            <v>77341886</v>
          </cell>
          <cell r="CH29">
            <v>78697382</v>
          </cell>
          <cell r="CI29">
            <v>84757899</v>
          </cell>
          <cell r="CJ29">
            <v>92658521</v>
          </cell>
          <cell r="CK29">
            <v>95099791</v>
          </cell>
          <cell r="CL29">
            <v>83123724</v>
          </cell>
          <cell r="CM29">
            <v>51740322</v>
          </cell>
          <cell r="CN29">
            <v>54374794</v>
          </cell>
          <cell r="CO29">
            <v>35001291</v>
          </cell>
          <cell r="CP29">
            <v>35958654</v>
          </cell>
          <cell r="CQ29">
            <v>38658362</v>
          </cell>
          <cell r="CR29">
            <v>38943060</v>
          </cell>
          <cell r="CS29">
            <v>38034251</v>
          </cell>
          <cell r="CT29">
            <v>30439390</v>
          </cell>
          <cell r="CU29">
            <v>10814338</v>
          </cell>
          <cell r="CV29">
            <v>6630082</v>
          </cell>
          <cell r="CW29">
            <v>9506361</v>
          </cell>
          <cell r="CX29">
            <v>6913539</v>
          </cell>
          <cell r="CY29">
            <v>6410118</v>
          </cell>
          <cell r="CZ29">
            <v>9783470</v>
          </cell>
          <cell r="DA29">
            <v>6493656</v>
          </cell>
          <cell r="DB29">
            <v>5885110</v>
          </cell>
          <cell r="DC29">
            <v>5744769</v>
          </cell>
          <cell r="DD29">
            <v>5548134</v>
          </cell>
          <cell r="DE29">
            <v>8162042</v>
          </cell>
          <cell r="DF29">
            <v>8143253</v>
          </cell>
          <cell r="DG29">
            <v>9988022</v>
          </cell>
          <cell r="DH29">
            <v>8300997</v>
          </cell>
          <cell r="DI29">
            <v>8303891</v>
          </cell>
          <cell r="DJ29">
            <v>9091808</v>
          </cell>
          <cell r="DK29">
            <v>8191862</v>
          </cell>
          <cell r="DL29">
            <v>5430077</v>
          </cell>
          <cell r="DM29">
            <v>4952091</v>
          </cell>
          <cell r="DN29">
            <v>13869374</v>
          </cell>
          <cell r="DO29">
            <v>8142677</v>
          </cell>
          <cell r="DP29">
            <v>36253013</v>
          </cell>
          <cell r="DQ29">
            <v>36293924</v>
          </cell>
          <cell r="DR29">
            <v>36038443</v>
          </cell>
          <cell r="DS29">
            <v>38291798</v>
          </cell>
          <cell r="DT29">
            <v>37177046</v>
          </cell>
          <cell r="DU29">
            <v>37081345</v>
          </cell>
          <cell r="DV29">
            <v>36732266</v>
          </cell>
          <cell r="DW29">
            <v>37874229</v>
          </cell>
          <cell r="DX29">
            <v>40332021</v>
          </cell>
          <cell r="DY29">
            <v>41086028</v>
          </cell>
          <cell r="DZ29">
            <v>40869293</v>
          </cell>
          <cell r="EA29">
            <v>41047468</v>
          </cell>
          <cell r="EB29">
            <v>44418771</v>
          </cell>
          <cell r="EC29">
            <v>42699759</v>
          </cell>
          <cell r="ED29">
            <v>44043373</v>
          </cell>
          <cell r="EE29">
            <v>44021464</v>
          </cell>
          <cell r="EF29">
            <v>58250574</v>
          </cell>
          <cell r="EG29">
            <v>33763211</v>
          </cell>
          <cell r="EH29">
            <v>33981221</v>
          </cell>
          <cell r="EI29">
            <v>33731459</v>
          </cell>
          <cell r="EJ29">
            <v>33958905</v>
          </cell>
          <cell r="EK29">
            <v>33747973</v>
          </cell>
          <cell r="EL29">
            <v>33579210</v>
          </cell>
          <cell r="EM29">
            <v>29606019</v>
          </cell>
          <cell r="EN29">
            <v>29644821</v>
          </cell>
          <cell r="EO29">
            <v>29700227</v>
          </cell>
          <cell r="EP29">
            <v>29527743</v>
          </cell>
          <cell r="EQ29">
            <v>32059306</v>
          </cell>
          <cell r="ER29">
            <v>32567691</v>
          </cell>
          <cell r="ES29">
            <v>32431873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128</v>
          </cell>
          <cell r="I30">
            <v>128</v>
          </cell>
          <cell r="J30">
            <v>127</v>
          </cell>
          <cell r="K30">
            <v>127</v>
          </cell>
          <cell r="L30">
            <v>133</v>
          </cell>
          <cell r="M30">
            <v>137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48874</v>
          </cell>
          <cell r="AC30">
            <v>49176</v>
          </cell>
          <cell r="AD30">
            <v>24925</v>
          </cell>
          <cell r="AE30">
            <v>38381</v>
          </cell>
          <cell r="AF30">
            <v>16878</v>
          </cell>
          <cell r="AG30">
            <v>15464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2347</v>
          </cell>
          <cell r="BA30">
            <v>0</v>
          </cell>
          <cell r="BB30">
            <v>0</v>
          </cell>
          <cell r="BC30">
            <v>0</v>
          </cell>
          <cell r="BD30">
            <v>88216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36125</v>
          </cell>
          <cell r="BJ30">
            <v>3143</v>
          </cell>
          <cell r="BK30">
            <v>3096</v>
          </cell>
          <cell r="BL30">
            <v>2185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234604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1429142</v>
          </cell>
          <cell r="EE30">
            <v>849013</v>
          </cell>
          <cell r="EF30">
            <v>572684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</row>
        <row r="31">
          <cell r="D31">
            <v>1756530</v>
          </cell>
          <cell r="E31">
            <v>2648318</v>
          </cell>
          <cell r="F31">
            <v>2643372</v>
          </cell>
          <cell r="G31">
            <v>1956158</v>
          </cell>
          <cell r="H31">
            <v>1764517</v>
          </cell>
          <cell r="I31">
            <v>1719302</v>
          </cell>
          <cell r="J31">
            <v>2307398</v>
          </cell>
          <cell r="K31">
            <v>2046910</v>
          </cell>
          <cell r="L31">
            <v>1637097</v>
          </cell>
          <cell r="M31">
            <v>1033490</v>
          </cell>
          <cell r="N31">
            <v>701639</v>
          </cell>
          <cell r="O31">
            <v>729647</v>
          </cell>
          <cell r="P31">
            <v>58710</v>
          </cell>
          <cell r="Q31">
            <v>70403</v>
          </cell>
          <cell r="R31">
            <v>71379</v>
          </cell>
          <cell r="S31">
            <v>51022</v>
          </cell>
          <cell r="T31">
            <v>49875</v>
          </cell>
          <cell r="U31">
            <v>46478</v>
          </cell>
          <cell r="V31">
            <v>46937</v>
          </cell>
          <cell r="W31">
            <v>47635</v>
          </cell>
          <cell r="X31">
            <v>47354</v>
          </cell>
          <cell r="Y31">
            <v>45140</v>
          </cell>
          <cell r="Z31">
            <v>43574</v>
          </cell>
          <cell r="AA31">
            <v>44728</v>
          </cell>
          <cell r="AB31">
            <v>45367</v>
          </cell>
          <cell r="AC31">
            <v>45648</v>
          </cell>
          <cell r="AD31">
            <v>44924</v>
          </cell>
          <cell r="AE31">
            <v>47217</v>
          </cell>
          <cell r="AF31">
            <v>70750</v>
          </cell>
          <cell r="AG31">
            <v>158001</v>
          </cell>
          <cell r="AH31">
            <v>163134</v>
          </cell>
          <cell r="AI31">
            <v>151763</v>
          </cell>
          <cell r="AJ31">
            <v>154283</v>
          </cell>
          <cell r="AK31">
            <v>152970</v>
          </cell>
          <cell r="AL31">
            <v>120315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294610</v>
          </cell>
          <cell r="AV31">
            <v>307140</v>
          </cell>
          <cell r="AW31">
            <v>463799</v>
          </cell>
          <cell r="AX31">
            <v>435026</v>
          </cell>
          <cell r="AY31">
            <v>455745</v>
          </cell>
          <cell r="AZ31">
            <v>656522</v>
          </cell>
          <cell r="BA31">
            <v>326932</v>
          </cell>
          <cell r="BB31">
            <v>311703</v>
          </cell>
          <cell r="BC31">
            <v>315772</v>
          </cell>
          <cell r="BD31">
            <v>411802</v>
          </cell>
          <cell r="BE31">
            <v>349393</v>
          </cell>
          <cell r="BF31">
            <v>353333</v>
          </cell>
          <cell r="BG31">
            <v>346565</v>
          </cell>
          <cell r="BH31">
            <v>347697</v>
          </cell>
          <cell r="BI31">
            <v>332877</v>
          </cell>
          <cell r="BJ31">
            <v>340531</v>
          </cell>
          <cell r="BK31">
            <v>335468</v>
          </cell>
          <cell r="BL31">
            <v>327018</v>
          </cell>
          <cell r="BM31">
            <v>323303</v>
          </cell>
          <cell r="BN31">
            <v>329682</v>
          </cell>
          <cell r="BO31">
            <v>334670</v>
          </cell>
          <cell r="BP31">
            <v>3219818</v>
          </cell>
          <cell r="BQ31">
            <v>3012967</v>
          </cell>
          <cell r="BR31">
            <v>1531263</v>
          </cell>
          <cell r="BS31">
            <v>1539742</v>
          </cell>
          <cell r="BT31">
            <v>1556468</v>
          </cell>
          <cell r="BU31">
            <v>1514227</v>
          </cell>
          <cell r="BV31">
            <v>1500941</v>
          </cell>
          <cell r="BW31">
            <v>1553856</v>
          </cell>
          <cell r="BX31">
            <v>1310067</v>
          </cell>
          <cell r="BY31">
            <v>1826905</v>
          </cell>
          <cell r="BZ31">
            <v>1868647</v>
          </cell>
          <cell r="CA31">
            <v>1849831</v>
          </cell>
          <cell r="CB31">
            <v>1850412</v>
          </cell>
          <cell r="CC31">
            <v>1800490</v>
          </cell>
          <cell r="CD31">
            <v>1743233</v>
          </cell>
          <cell r="CE31">
            <v>557352</v>
          </cell>
          <cell r="CF31">
            <v>876561</v>
          </cell>
          <cell r="CG31">
            <v>1180817</v>
          </cell>
          <cell r="CH31">
            <v>1310176</v>
          </cell>
          <cell r="CI31">
            <v>2335569</v>
          </cell>
          <cell r="CJ31">
            <v>3954434</v>
          </cell>
          <cell r="CK31">
            <v>2043815</v>
          </cell>
          <cell r="CL31">
            <v>1816769</v>
          </cell>
          <cell r="CM31">
            <v>1733524</v>
          </cell>
          <cell r="CN31">
            <v>1533042</v>
          </cell>
          <cell r="CO31">
            <v>1570660</v>
          </cell>
          <cell r="CP31">
            <v>1646341</v>
          </cell>
          <cell r="CQ31">
            <v>1756530</v>
          </cell>
          <cell r="CR31">
            <v>1971135</v>
          </cell>
          <cell r="CS31">
            <v>1329250</v>
          </cell>
          <cell r="CT31">
            <v>681519</v>
          </cell>
          <cell r="CU31">
            <v>625916</v>
          </cell>
          <cell r="CV31">
            <v>345420</v>
          </cell>
          <cell r="CW31">
            <v>2690296</v>
          </cell>
          <cell r="CX31">
            <v>95323</v>
          </cell>
          <cell r="CY31">
            <v>0</v>
          </cell>
          <cell r="CZ31">
            <v>3941248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7148</v>
          </cell>
          <cell r="EL31">
            <v>6740</v>
          </cell>
          <cell r="EM31">
            <v>19019913</v>
          </cell>
          <cell r="EN31">
            <v>19021201</v>
          </cell>
          <cell r="EO31">
            <v>19021159</v>
          </cell>
          <cell r="EP31">
            <v>19015850</v>
          </cell>
          <cell r="EQ31">
            <v>19015850</v>
          </cell>
          <cell r="ER31">
            <v>19015850</v>
          </cell>
          <cell r="ES31">
            <v>19015850</v>
          </cell>
        </row>
        <row r="32">
          <cell r="D32">
            <v>598389</v>
          </cell>
          <cell r="E32">
            <v>4560280</v>
          </cell>
          <cell r="F32">
            <v>3744329</v>
          </cell>
          <cell r="G32">
            <v>4315693</v>
          </cell>
          <cell r="H32">
            <v>4096698</v>
          </cell>
          <cell r="I32">
            <v>3949255</v>
          </cell>
          <cell r="J32">
            <v>3848431</v>
          </cell>
          <cell r="K32">
            <v>4223952</v>
          </cell>
          <cell r="L32">
            <v>4513677</v>
          </cell>
          <cell r="M32">
            <v>5403177</v>
          </cell>
          <cell r="N32">
            <v>6700669</v>
          </cell>
          <cell r="O32">
            <v>6575072</v>
          </cell>
          <cell r="P32">
            <v>950608</v>
          </cell>
          <cell r="Q32">
            <v>1145845</v>
          </cell>
          <cell r="R32">
            <v>895775</v>
          </cell>
          <cell r="S32">
            <v>704874</v>
          </cell>
          <cell r="T32">
            <v>546061</v>
          </cell>
          <cell r="U32">
            <v>548437</v>
          </cell>
          <cell r="V32">
            <v>639583</v>
          </cell>
          <cell r="W32">
            <v>564366</v>
          </cell>
          <cell r="X32">
            <v>833742</v>
          </cell>
          <cell r="Y32">
            <v>978060</v>
          </cell>
          <cell r="Z32">
            <v>1078802</v>
          </cell>
          <cell r="AA32">
            <v>781579</v>
          </cell>
          <cell r="AB32">
            <v>3404645</v>
          </cell>
          <cell r="AC32">
            <v>1390040</v>
          </cell>
          <cell r="AD32">
            <v>5166180</v>
          </cell>
          <cell r="AE32">
            <v>5011065</v>
          </cell>
          <cell r="AF32">
            <v>2052474</v>
          </cell>
          <cell r="AG32">
            <v>2963883</v>
          </cell>
          <cell r="AH32">
            <v>6431271</v>
          </cell>
          <cell r="AI32">
            <v>5770257</v>
          </cell>
          <cell r="AJ32">
            <v>6780368</v>
          </cell>
          <cell r="AK32">
            <v>5047444</v>
          </cell>
          <cell r="AL32">
            <v>7612316</v>
          </cell>
          <cell r="AM32">
            <v>6916319</v>
          </cell>
          <cell r="AN32">
            <v>9356860</v>
          </cell>
          <cell r="AO32">
            <v>6641369</v>
          </cell>
          <cell r="AP32">
            <v>5922473</v>
          </cell>
          <cell r="AQ32">
            <v>5398969</v>
          </cell>
          <cell r="AR32">
            <v>5295499</v>
          </cell>
          <cell r="AS32">
            <v>5239194</v>
          </cell>
          <cell r="AT32">
            <v>5220736</v>
          </cell>
          <cell r="AU32">
            <v>4843339</v>
          </cell>
          <cell r="AV32">
            <v>4812364</v>
          </cell>
          <cell r="AW32">
            <v>1498120</v>
          </cell>
          <cell r="AX32">
            <v>1401948</v>
          </cell>
          <cell r="AY32">
            <v>1386373</v>
          </cell>
          <cell r="AZ32">
            <v>1421157</v>
          </cell>
          <cell r="BA32">
            <v>1304989</v>
          </cell>
          <cell r="BB32">
            <v>425556</v>
          </cell>
          <cell r="BC32">
            <v>376066</v>
          </cell>
          <cell r="BD32">
            <v>331134</v>
          </cell>
          <cell r="BE32">
            <v>560272</v>
          </cell>
          <cell r="BF32">
            <v>502657</v>
          </cell>
          <cell r="BG32">
            <v>1605220</v>
          </cell>
          <cell r="BH32">
            <v>524900</v>
          </cell>
          <cell r="BI32">
            <v>661643</v>
          </cell>
          <cell r="BJ32">
            <v>766655</v>
          </cell>
          <cell r="BK32">
            <v>653888</v>
          </cell>
          <cell r="BL32">
            <v>424400</v>
          </cell>
          <cell r="BM32">
            <v>759282</v>
          </cell>
          <cell r="BN32">
            <v>873474</v>
          </cell>
          <cell r="BO32">
            <v>795067</v>
          </cell>
          <cell r="BP32">
            <v>371085</v>
          </cell>
          <cell r="BQ32">
            <v>105630</v>
          </cell>
          <cell r="BR32">
            <v>388843</v>
          </cell>
          <cell r="BS32">
            <v>416590</v>
          </cell>
          <cell r="BT32">
            <v>502232</v>
          </cell>
          <cell r="BU32">
            <v>452929</v>
          </cell>
          <cell r="BV32">
            <v>722699</v>
          </cell>
          <cell r="BW32">
            <v>733328</v>
          </cell>
          <cell r="BX32">
            <v>493491</v>
          </cell>
          <cell r="BY32">
            <v>560229</v>
          </cell>
          <cell r="BZ32">
            <v>516956</v>
          </cell>
          <cell r="CA32">
            <v>383905</v>
          </cell>
          <cell r="CB32">
            <v>452090</v>
          </cell>
          <cell r="CC32">
            <v>465070</v>
          </cell>
          <cell r="CD32">
            <v>103184</v>
          </cell>
          <cell r="CE32">
            <v>199538</v>
          </cell>
          <cell r="CF32">
            <v>174266</v>
          </cell>
          <cell r="CG32">
            <v>715430</v>
          </cell>
          <cell r="CH32">
            <v>1034103</v>
          </cell>
          <cell r="CI32">
            <v>1163983</v>
          </cell>
          <cell r="CJ32">
            <v>137749</v>
          </cell>
          <cell r="CK32">
            <v>183819</v>
          </cell>
          <cell r="CL32">
            <v>505436</v>
          </cell>
          <cell r="CM32">
            <v>554291</v>
          </cell>
          <cell r="CN32">
            <v>452336</v>
          </cell>
          <cell r="CO32">
            <v>441861</v>
          </cell>
          <cell r="CP32">
            <v>40718</v>
          </cell>
          <cell r="CQ32">
            <v>598389</v>
          </cell>
          <cell r="CR32">
            <v>251554</v>
          </cell>
          <cell r="CS32">
            <v>369212</v>
          </cell>
          <cell r="CT32">
            <v>427462</v>
          </cell>
          <cell r="CU32">
            <v>696423</v>
          </cell>
          <cell r="CV32">
            <v>69158</v>
          </cell>
          <cell r="CW32">
            <v>68693</v>
          </cell>
          <cell r="CX32">
            <v>241047</v>
          </cell>
          <cell r="CY32">
            <v>240783</v>
          </cell>
          <cell r="CZ32">
            <v>532115</v>
          </cell>
          <cell r="DA32">
            <v>613615</v>
          </cell>
          <cell r="DB32">
            <v>305382</v>
          </cell>
          <cell r="DC32">
            <v>217039</v>
          </cell>
          <cell r="DD32">
            <v>327905</v>
          </cell>
          <cell r="DE32">
            <v>1016921</v>
          </cell>
          <cell r="DF32">
            <v>878410</v>
          </cell>
          <cell r="DG32">
            <v>709096</v>
          </cell>
          <cell r="DH32">
            <v>202544</v>
          </cell>
          <cell r="DI32">
            <v>416262</v>
          </cell>
          <cell r="DJ32">
            <v>513222</v>
          </cell>
          <cell r="DK32">
            <v>501152</v>
          </cell>
          <cell r="DL32">
            <v>118588</v>
          </cell>
          <cell r="DM32">
            <v>190676</v>
          </cell>
          <cell r="DN32">
            <v>377454</v>
          </cell>
          <cell r="DO32">
            <v>2738780</v>
          </cell>
          <cell r="DP32">
            <v>9305613</v>
          </cell>
          <cell r="DQ32">
            <v>11463505</v>
          </cell>
          <cell r="DR32">
            <v>11834310</v>
          </cell>
          <cell r="DS32">
            <v>12003215</v>
          </cell>
          <cell r="DT32">
            <v>12285855</v>
          </cell>
          <cell r="DU32">
            <v>11983743</v>
          </cell>
          <cell r="DV32">
            <v>11943037</v>
          </cell>
          <cell r="DW32">
            <v>12273701</v>
          </cell>
          <cell r="DX32">
            <v>13075064</v>
          </cell>
          <cell r="DY32">
            <v>13197309</v>
          </cell>
          <cell r="DZ32">
            <v>13222088</v>
          </cell>
          <cell r="EA32">
            <v>13258110</v>
          </cell>
          <cell r="EB32">
            <v>14403491</v>
          </cell>
          <cell r="EC32">
            <v>13680310</v>
          </cell>
          <cell r="ED32">
            <v>13883288</v>
          </cell>
          <cell r="EE32">
            <v>13884105</v>
          </cell>
          <cell r="EF32">
            <v>14414225</v>
          </cell>
          <cell r="EG32">
            <v>81</v>
          </cell>
          <cell r="EH32">
            <v>218091</v>
          </cell>
          <cell r="EI32">
            <v>236696</v>
          </cell>
          <cell r="EJ32">
            <v>488868</v>
          </cell>
          <cell r="EK32">
            <v>230129</v>
          </cell>
          <cell r="EL32">
            <v>200306</v>
          </cell>
          <cell r="EM32">
            <v>20046</v>
          </cell>
          <cell r="EN32">
            <v>70479</v>
          </cell>
          <cell r="EO32">
            <v>62274</v>
          </cell>
          <cell r="EP32">
            <v>19195</v>
          </cell>
          <cell r="EQ32">
            <v>337412</v>
          </cell>
          <cell r="ER32">
            <v>815764</v>
          </cell>
          <cell r="ES32">
            <v>785282</v>
          </cell>
        </row>
        <row r="33">
          <cell r="D33">
            <v>36184945</v>
          </cell>
          <cell r="E33">
            <v>3081160</v>
          </cell>
          <cell r="F33">
            <v>2752257</v>
          </cell>
          <cell r="G33">
            <v>4984143</v>
          </cell>
          <cell r="H33">
            <v>5127916</v>
          </cell>
          <cell r="I33">
            <v>2114288</v>
          </cell>
          <cell r="J33">
            <v>1938464</v>
          </cell>
          <cell r="K33">
            <v>1880835</v>
          </cell>
          <cell r="L33">
            <v>1635166</v>
          </cell>
          <cell r="M33">
            <v>1386824</v>
          </cell>
          <cell r="N33">
            <v>1839756</v>
          </cell>
          <cell r="O33">
            <v>1840566</v>
          </cell>
          <cell r="P33">
            <v>770389</v>
          </cell>
          <cell r="Q33">
            <v>916069</v>
          </cell>
          <cell r="R33">
            <v>922420</v>
          </cell>
          <cell r="S33">
            <v>804659</v>
          </cell>
          <cell r="T33">
            <v>808278</v>
          </cell>
          <cell r="U33">
            <v>714293</v>
          </cell>
          <cell r="V33">
            <v>776226</v>
          </cell>
          <cell r="W33">
            <v>748000</v>
          </cell>
          <cell r="X33">
            <v>739502</v>
          </cell>
          <cell r="Y33">
            <v>743590</v>
          </cell>
          <cell r="Z33">
            <v>622176</v>
          </cell>
          <cell r="AA33">
            <v>631622</v>
          </cell>
          <cell r="AB33">
            <v>784659</v>
          </cell>
          <cell r="AC33">
            <v>831835</v>
          </cell>
          <cell r="AD33">
            <v>975240</v>
          </cell>
          <cell r="AE33">
            <v>854313</v>
          </cell>
          <cell r="AF33">
            <v>745369</v>
          </cell>
          <cell r="AG33">
            <v>999904</v>
          </cell>
          <cell r="AH33">
            <v>603066</v>
          </cell>
          <cell r="AI33">
            <v>1007893</v>
          </cell>
          <cell r="AJ33">
            <v>1288534</v>
          </cell>
          <cell r="AK33">
            <v>1108615</v>
          </cell>
          <cell r="AL33">
            <v>1257870</v>
          </cell>
          <cell r="AM33">
            <v>1501700</v>
          </cell>
          <cell r="AN33">
            <v>1709879</v>
          </cell>
          <cell r="AO33">
            <v>1697782</v>
          </cell>
          <cell r="AP33">
            <v>1572199</v>
          </cell>
          <cell r="AQ33">
            <v>2065957</v>
          </cell>
          <cell r="AR33">
            <v>2008439</v>
          </cell>
          <cell r="AS33">
            <v>2032431</v>
          </cell>
          <cell r="AT33">
            <v>3530018</v>
          </cell>
          <cell r="AU33">
            <v>6543722</v>
          </cell>
          <cell r="AV33">
            <v>7335026</v>
          </cell>
          <cell r="AW33">
            <v>8646817</v>
          </cell>
          <cell r="AX33">
            <v>9930899</v>
          </cell>
          <cell r="AY33">
            <v>11447814</v>
          </cell>
          <cell r="AZ33">
            <v>11064431</v>
          </cell>
          <cell r="BA33">
            <v>10221007</v>
          </cell>
          <cell r="BB33">
            <v>8911116</v>
          </cell>
          <cell r="BC33">
            <v>10874393</v>
          </cell>
          <cell r="BD33">
            <v>13215761</v>
          </cell>
          <cell r="BE33">
            <v>15689759</v>
          </cell>
          <cell r="BF33">
            <v>15911510</v>
          </cell>
          <cell r="BG33">
            <v>11719082</v>
          </cell>
          <cell r="BH33">
            <v>11943666</v>
          </cell>
          <cell r="BI33">
            <v>9445329</v>
          </cell>
          <cell r="BJ33">
            <v>9587129</v>
          </cell>
          <cell r="BK33">
            <v>7118529</v>
          </cell>
          <cell r="BL33">
            <v>7098063</v>
          </cell>
          <cell r="BM33">
            <v>7419609</v>
          </cell>
          <cell r="BN33">
            <v>7021774</v>
          </cell>
          <cell r="BO33">
            <v>7366758</v>
          </cell>
          <cell r="BP33">
            <v>4716753</v>
          </cell>
          <cell r="BQ33">
            <v>5156198</v>
          </cell>
          <cell r="BR33">
            <v>5823743</v>
          </cell>
          <cell r="BS33">
            <v>5513467</v>
          </cell>
          <cell r="BT33">
            <v>5453468</v>
          </cell>
          <cell r="BU33">
            <v>5755972</v>
          </cell>
          <cell r="BV33">
            <v>7997160</v>
          </cell>
          <cell r="BW33">
            <v>4764363</v>
          </cell>
          <cell r="BX33">
            <v>11815241</v>
          </cell>
          <cell r="BY33">
            <v>12118387</v>
          </cell>
          <cell r="BZ33">
            <v>11888983</v>
          </cell>
          <cell r="CA33">
            <v>9384709</v>
          </cell>
          <cell r="CB33">
            <v>9353870</v>
          </cell>
          <cell r="CC33">
            <v>16774270</v>
          </cell>
          <cell r="CD33">
            <v>16285319</v>
          </cell>
          <cell r="CE33">
            <v>13267477</v>
          </cell>
          <cell r="CF33">
            <v>28470621</v>
          </cell>
          <cell r="CG33">
            <v>40230452</v>
          </cell>
          <cell r="CH33">
            <v>30154559</v>
          </cell>
          <cell r="CI33">
            <v>20067050</v>
          </cell>
          <cell r="CJ33">
            <v>42602660</v>
          </cell>
          <cell r="CK33">
            <v>34158063</v>
          </cell>
          <cell r="CL33">
            <v>32657212</v>
          </cell>
          <cell r="CM33">
            <v>29503650</v>
          </cell>
          <cell r="CN33">
            <v>32585401</v>
          </cell>
          <cell r="CO33">
            <v>32972200</v>
          </cell>
          <cell r="CP33">
            <v>34234416</v>
          </cell>
          <cell r="CQ33">
            <v>36245437</v>
          </cell>
          <cell r="CR33">
            <v>36687617</v>
          </cell>
          <cell r="CS33">
            <v>36276801</v>
          </cell>
          <cell r="CT33">
            <v>29325759</v>
          </cell>
          <cell r="CU33">
            <v>9491999</v>
          </cell>
          <cell r="CV33">
            <v>6215504</v>
          </cell>
          <cell r="CW33">
            <v>6747372</v>
          </cell>
          <cell r="CX33">
            <v>6577169</v>
          </cell>
          <cell r="CY33">
            <v>6169335</v>
          </cell>
          <cell r="CZ33">
            <v>5310107</v>
          </cell>
          <cell r="DA33">
            <v>5880041</v>
          </cell>
          <cell r="DB33">
            <v>5579728</v>
          </cell>
          <cell r="DC33">
            <v>5527730</v>
          </cell>
          <cell r="DD33">
            <v>5220229</v>
          </cell>
          <cell r="DE33">
            <v>7145121</v>
          </cell>
          <cell r="DF33">
            <v>7264843</v>
          </cell>
          <cell r="DG33">
            <v>5808189</v>
          </cell>
          <cell r="DH33">
            <v>8098453</v>
          </cell>
          <cell r="DI33">
            <v>7375803</v>
          </cell>
          <cell r="DJ33">
            <v>7907483</v>
          </cell>
          <cell r="DK33">
            <v>7690710</v>
          </cell>
          <cell r="DL33">
            <v>5311489</v>
          </cell>
          <cell r="DM33">
            <v>4713928</v>
          </cell>
          <cell r="DN33">
            <v>13441034</v>
          </cell>
          <cell r="DO33">
            <v>5352253</v>
          </cell>
          <cell r="DP33">
            <v>10893012</v>
          </cell>
          <cell r="DQ33">
            <v>16654304</v>
          </cell>
          <cell r="DR33">
            <v>16203475</v>
          </cell>
          <cell r="DS33">
            <v>26288583</v>
          </cell>
          <cell r="DT33">
            <v>24891191</v>
          </cell>
          <cell r="DU33">
            <v>25097602</v>
          </cell>
          <cell r="DV33">
            <v>24789229</v>
          </cell>
          <cell r="DW33">
            <v>25600528</v>
          </cell>
          <cell r="DX33">
            <v>27256957</v>
          </cell>
          <cell r="DY33">
            <v>27888719</v>
          </cell>
          <cell r="DZ33">
            <v>27647205</v>
          </cell>
          <cell r="EA33">
            <v>27373297</v>
          </cell>
          <cell r="EB33">
            <v>29924343</v>
          </cell>
          <cell r="EC33">
            <v>28914779</v>
          </cell>
          <cell r="ED33">
            <v>28588700</v>
          </cell>
          <cell r="EE33">
            <v>29143735</v>
          </cell>
          <cell r="EF33">
            <v>43263665</v>
          </cell>
          <cell r="EG33">
            <v>33763130</v>
          </cell>
          <cell r="EH33">
            <v>33763130</v>
          </cell>
          <cell r="EI33">
            <v>33494763</v>
          </cell>
          <cell r="EJ33">
            <v>33470037</v>
          </cell>
          <cell r="EK33">
            <v>33510696</v>
          </cell>
          <cell r="EL33">
            <v>33372164</v>
          </cell>
          <cell r="EM33">
            <v>10566060</v>
          </cell>
          <cell r="EN33">
            <v>10553141</v>
          </cell>
          <cell r="EO33">
            <v>10616794</v>
          </cell>
          <cell r="EP33">
            <v>10492698</v>
          </cell>
          <cell r="EQ33">
            <v>12706044</v>
          </cell>
          <cell r="ER33">
            <v>12736077</v>
          </cell>
          <cell r="ES33">
            <v>12630741</v>
          </cell>
        </row>
        <row r="34">
          <cell r="D34">
            <v>58006</v>
          </cell>
          <cell r="E34">
            <v>1290325</v>
          </cell>
          <cell r="F34">
            <v>1263371</v>
          </cell>
          <cell r="G34">
            <v>1103844</v>
          </cell>
          <cell r="H34">
            <v>1110017</v>
          </cell>
          <cell r="I34">
            <v>1011492</v>
          </cell>
          <cell r="J34">
            <v>1030339</v>
          </cell>
          <cell r="K34">
            <v>1236952</v>
          </cell>
          <cell r="L34">
            <v>1295413</v>
          </cell>
          <cell r="M34">
            <v>2839827</v>
          </cell>
          <cell r="N34">
            <v>3255820</v>
          </cell>
          <cell r="O34">
            <v>676217</v>
          </cell>
          <cell r="P34">
            <v>724521</v>
          </cell>
          <cell r="Q34">
            <v>855325</v>
          </cell>
          <cell r="R34">
            <v>880912</v>
          </cell>
          <cell r="S34">
            <v>838771</v>
          </cell>
          <cell r="T34">
            <v>819923</v>
          </cell>
          <cell r="U34">
            <v>772497</v>
          </cell>
          <cell r="V34">
            <v>771621</v>
          </cell>
          <cell r="W34">
            <v>783090</v>
          </cell>
          <cell r="X34">
            <v>778484</v>
          </cell>
          <cell r="Y34">
            <v>742074</v>
          </cell>
          <cell r="Z34">
            <v>723626</v>
          </cell>
          <cell r="AA34">
            <v>735309</v>
          </cell>
          <cell r="AB34">
            <v>745822</v>
          </cell>
          <cell r="AC34">
            <v>748754</v>
          </cell>
          <cell r="AD34">
            <v>1882283</v>
          </cell>
          <cell r="AE34">
            <v>2594104</v>
          </cell>
          <cell r="AF34">
            <v>2256356</v>
          </cell>
          <cell r="AG34">
            <v>2349341</v>
          </cell>
          <cell r="AH34">
            <v>3135222</v>
          </cell>
          <cell r="AI34">
            <v>3036920</v>
          </cell>
          <cell r="AJ34">
            <v>3081815</v>
          </cell>
          <cell r="AK34">
            <v>3055584</v>
          </cell>
          <cell r="AL34">
            <v>3083282</v>
          </cell>
          <cell r="AM34">
            <v>3146347</v>
          </cell>
          <cell r="AN34">
            <v>3063011</v>
          </cell>
          <cell r="AO34">
            <v>3180784</v>
          </cell>
          <cell r="AP34">
            <v>3102744</v>
          </cell>
          <cell r="AQ34">
            <v>3047906</v>
          </cell>
          <cell r="AR34">
            <v>2763593</v>
          </cell>
          <cell r="AS34">
            <v>2820960</v>
          </cell>
          <cell r="AT34">
            <v>2821694</v>
          </cell>
          <cell r="AU34">
            <v>2772940</v>
          </cell>
          <cell r="AV34">
            <v>2900196</v>
          </cell>
          <cell r="AW34">
            <v>3269653</v>
          </cell>
          <cell r="AX34">
            <v>3004799</v>
          </cell>
          <cell r="AY34">
            <v>3147905</v>
          </cell>
          <cell r="AZ34">
            <v>3218066</v>
          </cell>
          <cell r="BA34">
            <v>3051735</v>
          </cell>
          <cell r="BB34">
            <v>2909583</v>
          </cell>
          <cell r="BC34">
            <v>4317013</v>
          </cell>
          <cell r="BD34">
            <v>6348480</v>
          </cell>
          <cell r="BE34">
            <v>3261403</v>
          </cell>
          <cell r="BF34">
            <v>3310680</v>
          </cell>
          <cell r="BG34">
            <v>4287093</v>
          </cell>
          <cell r="BH34">
            <v>4219684</v>
          </cell>
          <cell r="BI34">
            <v>11941649</v>
          </cell>
          <cell r="BJ34">
            <v>12155242</v>
          </cell>
          <cell r="BK34">
            <v>9122426</v>
          </cell>
          <cell r="BL34">
            <v>9358786</v>
          </cell>
          <cell r="BM34">
            <v>9045876</v>
          </cell>
          <cell r="BN34">
            <v>8838664</v>
          </cell>
          <cell r="BO34">
            <v>3986337</v>
          </cell>
          <cell r="BP34">
            <v>11739982</v>
          </cell>
          <cell r="BQ34">
            <v>14433648</v>
          </cell>
          <cell r="BR34">
            <v>6957969</v>
          </cell>
          <cell r="BS34">
            <v>11822421</v>
          </cell>
          <cell r="BT34">
            <v>16146397</v>
          </cell>
          <cell r="BU34">
            <v>16697916</v>
          </cell>
          <cell r="BV34">
            <v>17104757</v>
          </cell>
          <cell r="BW34">
            <v>22054767</v>
          </cell>
          <cell r="BX34">
            <v>26478757</v>
          </cell>
          <cell r="BY34">
            <v>30353031</v>
          </cell>
          <cell r="BZ34">
            <v>8696752</v>
          </cell>
          <cell r="CA34">
            <v>38560510</v>
          </cell>
          <cell r="CB34">
            <v>38326302</v>
          </cell>
          <cell r="CC34">
            <v>42888191</v>
          </cell>
          <cell r="CD34">
            <v>47279613</v>
          </cell>
          <cell r="CE34">
            <v>58192826</v>
          </cell>
          <cell r="CF34">
            <v>46959846</v>
          </cell>
          <cell r="CG34">
            <v>35215187</v>
          </cell>
          <cell r="CH34">
            <v>46198544</v>
          </cell>
          <cell r="CI34">
            <v>61191297</v>
          </cell>
          <cell r="CJ34">
            <v>45963678</v>
          </cell>
          <cell r="CK34">
            <v>58714094</v>
          </cell>
          <cell r="CL34">
            <v>48144307</v>
          </cell>
          <cell r="CM34">
            <v>19948857</v>
          </cell>
          <cell r="CN34">
            <v>19804015</v>
          </cell>
          <cell r="CO34">
            <v>16570</v>
          </cell>
          <cell r="CP34">
            <v>37179</v>
          </cell>
          <cell r="CQ34">
            <v>58006</v>
          </cell>
          <cell r="CR34">
            <v>32754</v>
          </cell>
          <cell r="CS34">
            <v>58988</v>
          </cell>
          <cell r="CT34">
            <v>4650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3470737</v>
          </cell>
          <cell r="DH34">
            <v>0</v>
          </cell>
          <cell r="DI34">
            <v>511826</v>
          </cell>
          <cell r="DJ34">
            <v>671103</v>
          </cell>
          <cell r="DK34">
            <v>0</v>
          </cell>
          <cell r="DL34">
            <v>0</v>
          </cell>
          <cell r="DM34">
            <v>47487</v>
          </cell>
          <cell r="DN34">
            <v>50886</v>
          </cell>
          <cell r="DO34">
            <v>51644</v>
          </cell>
          <cell r="DP34">
            <v>16054388</v>
          </cell>
          <cell r="DQ34">
            <v>8176115</v>
          </cell>
          <cell r="DR34">
            <v>8000658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416061</v>
          </cell>
          <cell r="EB34">
            <v>90937</v>
          </cell>
          <cell r="EC34">
            <v>104670</v>
          </cell>
          <cell r="ED34">
            <v>142243</v>
          </cell>
          <cell r="EE34">
            <v>144611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</row>
        <row r="36">
          <cell r="D36">
            <v>0</v>
          </cell>
          <cell r="E36">
            <v>3835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-1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35772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</row>
        <row r="37">
          <cell r="D37">
            <v>1320466628</v>
          </cell>
          <cell r="E37">
            <v>91847354</v>
          </cell>
          <cell r="F37">
            <v>117136972</v>
          </cell>
          <cell r="G37">
            <v>112476183</v>
          </cell>
          <cell r="H37">
            <v>119065063</v>
          </cell>
          <cell r="I37">
            <v>121339379</v>
          </cell>
          <cell r="J37">
            <v>123735847</v>
          </cell>
          <cell r="K37">
            <v>127022108</v>
          </cell>
          <cell r="L37">
            <v>135205251</v>
          </cell>
          <cell r="M37">
            <v>134798105</v>
          </cell>
          <cell r="N37">
            <v>136449647</v>
          </cell>
          <cell r="O37">
            <v>185096648</v>
          </cell>
          <cell r="P37">
            <v>305789495</v>
          </cell>
          <cell r="Q37">
            <v>391049122</v>
          </cell>
          <cell r="R37">
            <v>425832202</v>
          </cell>
          <cell r="S37">
            <v>430275767</v>
          </cell>
          <cell r="T37">
            <v>551420134</v>
          </cell>
          <cell r="U37">
            <v>513915332</v>
          </cell>
          <cell r="V37">
            <v>505698755</v>
          </cell>
          <cell r="W37">
            <v>529930663</v>
          </cell>
          <cell r="X37">
            <v>545915687</v>
          </cell>
          <cell r="Y37">
            <v>503652922</v>
          </cell>
          <cell r="Z37">
            <v>457623136</v>
          </cell>
          <cell r="AA37">
            <v>488725635</v>
          </cell>
          <cell r="AB37">
            <v>478616076</v>
          </cell>
          <cell r="AC37">
            <v>477174354</v>
          </cell>
          <cell r="AD37">
            <v>470840295</v>
          </cell>
          <cell r="AE37">
            <v>427546547</v>
          </cell>
          <cell r="AF37">
            <v>448146174</v>
          </cell>
          <cell r="AG37">
            <v>475766516</v>
          </cell>
          <cell r="AH37">
            <v>469560511</v>
          </cell>
          <cell r="AI37">
            <v>452935995</v>
          </cell>
          <cell r="AJ37">
            <v>440966912</v>
          </cell>
          <cell r="AK37">
            <v>421370174</v>
          </cell>
          <cell r="AL37">
            <v>427427751</v>
          </cell>
          <cell r="AM37">
            <v>427471066</v>
          </cell>
          <cell r="AN37">
            <v>556981816</v>
          </cell>
          <cell r="AO37">
            <v>553305287</v>
          </cell>
          <cell r="AP37">
            <v>522415160</v>
          </cell>
          <cell r="AQ37">
            <v>522822254</v>
          </cell>
          <cell r="AR37">
            <v>498182459</v>
          </cell>
          <cell r="AS37">
            <v>491466534</v>
          </cell>
          <cell r="AT37">
            <v>502779341</v>
          </cell>
          <cell r="AU37">
            <v>513215525</v>
          </cell>
          <cell r="AV37">
            <v>543303567</v>
          </cell>
          <cell r="AW37">
            <v>621574800</v>
          </cell>
          <cell r="AX37">
            <v>573602698</v>
          </cell>
          <cell r="AY37">
            <v>586991507</v>
          </cell>
          <cell r="AZ37">
            <v>609145297</v>
          </cell>
          <cell r="BA37">
            <v>574257063</v>
          </cell>
          <cell r="BB37">
            <v>547717076</v>
          </cell>
          <cell r="BC37">
            <v>563266184</v>
          </cell>
          <cell r="BD37">
            <v>584615783</v>
          </cell>
          <cell r="BE37">
            <v>679565402</v>
          </cell>
          <cell r="BF37">
            <v>686914525</v>
          </cell>
          <cell r="BG37">
            <v>693325017</v>
          </cell>
          <cell r="BH37">
            <v>742031713</v>
          </cell>
          <cell r="BI37">
            <v>761489227</v>
          </cell>
          <cell r="BJ37">
            <v>756149011</v>
          </cell>
          <cell r="BK37">
            <v>776729349</v>
          </cell>
          <cell r="BL37">
            <v>741052713</v>
          </cell>
          <cell r="BM37">
            <v>735166754</v>
          </cell>
          <cell r="BN37">
            <v>753728061</v>
          </cell>
          <cell r="BO37">
            <v>807678594</v>
          </cell>
          <cell r="BP37">
            <v>858422659</v>
          </cell>
          <cell r="BQ37">
            <v>872780899</v>
          </cell>
          <cell r="BR37">
            <v>830694971</v>
          </cell>
          <cell r="BS37">
            <v>818466374</v>
          </cell>
          <cell r="BT37">
            <v>855425980</v>
          </cell>
          <cell r="BU37">
            <v>859778155</v>
          </cell>
          <cell r="BV37">
            <v>801993073</v>
          </cell>
          <cell r="BW37">
            <v>844442292</v>
          </cell>
          <cell r="BX37">
            <v>831927536</v>
          </cell>
          <cell r="BY37">
            <v>910903548</v>
          </cell>
          <cell r="BZ37">
            <v>971801978</v>
          </cell>
          <cell r="CA37">
            <v>1011333416</v>
          </cell>
          <cell r="CB37">
            <v>1026779403</v>
          </cell>
          <cell r="CC37">
            <v>984847612</v>
          </cell>
          <cell r="CD37">
            <v>909179789</v>
          </cell>
          <cell r="CE37">
            <v>982266025</v>
          </cell>
          <cell r="CF37">
            <v>1006225993</v>
          </cell>
          <cell r="CG37">
            <v>1051868892</v>
          </cell>
          <cell r="CH37">
            <v>1176168473</v>
          </cell>
          <cell r="CI37">
            <v>1343713367</v>
          </cell>
          <cell r="CJ37">
            <v>1459217280</v>
          </cell>
          <cell r="CK37">
            <v>1740610624</v>
          </cell>
          <cell r="CL37">
            <v>1632291928</v>
          </cell>
          <cell r="CM37">
            <v>1493362490</v>
          </cell>
          <cell r="CN37">
            <v>1165457049</v>
          </cell>
          <cell r="CO37">
            <v>1214690125</v>
          </cell>
          <cell r="CP37">
            <v>1239887216</v>
          </cell>
          <cell r="CQ37">
            <v>1324965000</v>
          </cell>
          <cell r="CR37">
            <v>1476303239</v>
          </cell>
          <cell r="CS37">
            <v>1515598327</v>
          </cell>
          <cell r="CT37">
            <v>1570073511</v>
          </cell>
          <cell r="CU37">
            <v>1806797832</v>
          </cell>
          <cell r="CV37">
            <v>2173400988</v>
          </cell>
          <cell r="CW37">
            <v>2313638299</v>
          </cell>
          <cell r="CX37">
            <v>2329790606</v>
          </cell>
          <cell r="CY37">
            <v>2143381827</v>
          </cell>
          <cell r="CZ37">
            <v>2051112346</v>
          </cell>
          <cell r="DA37">
            <v>2158984953</v>
          </cell>
          <cell r="DB37">
            <v>2125673027</v>
          </cell>
          <cell r="DC37">
            <v>2223904689</v>
          </cell>
          <cell r="DD37">
            <v>2148782366</v>
          </cell>
          <cell r="DE37">
            <v>2043226382</v>
          </cell>
          <cell r="DF37">
            <v>1919681738</v>
          </cell>
          <cell r="DG37">
            <v>2018730856</v>
          </cell>
          <cell r="DH37">
            <v>1761329176</v>
          </cell>
          <cell r="DI37">
            <v>1743996822</v>
          </cell>
          <cell r="DJ37">
            <v>1726535507</v>
          </cell>
          <cell r="DK37">
            <v>1773180516</v>
          </cell>
          <cell r="DL37">
            <v>1733130427</v>
          </cell>
          <cell r="DM37">
            <v>1798006342</v>
          </cell>
          <cell r="DN37">
            <v>1924216331</v>
          </cell>
          <cell r="DO37">
            <v>1851786416</v>
          </cell>
          <cell r="DP37">
            <v>1783407353</v>
          </cell>
          <cell r="DQ37">
            <v>1617014965</v>
          </cell>
          <cell r="DR37">
            <v>1565515502</v>
          </cell>
          <cell r="DS37">
            <v>1542455284</v>
          </cell>
          <cell r="DT37">
            <v>1459064627</v>
          </cell>
          <cell r="DU37">
            <v>1401215564</v>
          </cell>
          <cell r="DV37">
            <v>1344323981</v>
          </cell>
          <cell r="DW37">
            <v>1352487477</v>
          </cell>
          <cell r="DX37">
            <v>1427289593</v>
          </cell>
          <cell r="DY37">
            <v>1416832595</v>
          </cell>
          <cell r="DZ37">
            <v>1437297139</v>
          </cell>
          <cell r="EA37">
            <v>1385759717</v>
          </cell>
          <cell r="EB37">
            <v>1430787495</v>
          </cell>
          <cell r="EC37">
            <v>1387778333</v>
          </cell>
          <cell r="ED37">
            <v>1328695896</v>
          </cell>
          <cell r="EE37">
            <v>1342701222</v>
          </cell>
          <cell r="EF37">
            <v>1404035676</v>
          </cell>
          <cell r="EG37">
            <v>1063470414</v>
          </cell>
          <cell r="EH37">
            <v>1020407136</v>
          </cell>
          <cell r="EI37">
            <v>1030394725</v>
          </cell>
          <cell r="EJ37">
            <v>1148365617</v>
          </cell>
          <cell r="EK37">
            <v>1194904043</v>
          </cell>
          <cell r="EL37">
            <v>1140579324</v>
          </cell>
          <cell r="EM37">
            <v>1122042207</v>
          </cell>
          <cell r="EN37">
            <v>1170924661</v>
          </cell>
          <cell r="EO37">
            <v>1138495833</v>
          </cell>
          <cell r="EP37">
            <v>1081302369</v>
          </cell>
          <cell r="EQ37">
            <v>977212549</v>
          </cell>
          <cell r="ER37">
            <v>938662175</v>
          </cell>
          <cell r="ES37">
            <v>937622227</v>
          </cell>
          <cell r="ET37">
            <v>1052031911</v>
          </cell>
          <cell r="EU37">
            <v>1214962902</v>
          </cell>
          <cell r="EV37">
            <v>1089368836</v>
          </cell>
        </row>
        <row r="48">
          <cell r="D48">
            <v>90420704</v>
          </cell>
          <cell r="E48">
            <v>8833807</v>
          </cell>
          <cell r="F48">
            <v>8059693</v>
          </cell>
          <cell r="G48">
            <v>7998487</v>
          </cell>
          <cell r="H48">
            <v>8398310</v>
          </cell>
          <cell r="I48">
            <v>9807553</v>
          </cell>
          <cell r="J48">
            <v>9426840</v>
          </cell>
          <cell r="K48">
            <v>9301986</v>
          </cell>
          <cell r="L48">
            <v>9578647</v>
          </cell>
          <cell r="M48">
            <v>9501056</v>
          </cell>
          <cell r="N48">
            <v>9827621</v>
          </cell>
          <cell r="O48">
            <v>17835647</v>
          </cell>
          <cell r="P48">
            <v>27563169</v>
          </cell>
          <cell r="Q48">
            <v>32819804</v>
          </cell>
          <cell r="R48">
            <v>28409565</v>
          </cell>
          <cell r="S48">
            <v>25382807</v>
          </cell>
          <cell r="T48">
            <v>29692785</v>
          </cell>
          <cell r="U48">
            <v>27734853</v>
          </cell>
          <cell r="V48">
            <v>28084141</v>
          </cell>
          <cell r="W48">
            <v>28948517</v>
          </cell>
          <cell r="X48">
            <v>28655392</v>
          </cell>
          <cell r="Y48">
            <v>22245328</v>
          </cell>
          <cell r="Z48">
            <v>24537579</v>
          </cell>
          <cell r="AA48">
            <v>26514549</v>
          </cell>
          <cell r="AB48">
            <v>30317285</v>
          </cell>
          <cell r="AC48">
            <v>30451873</v>
          </cell>
          <cell r="AD48">
            <v>33092264</v>
          </cell>
          <cell r="AE48">
            <v>31131422</v>
          </cell>
          <cell r="AF48">
            <v>29829120</v>
          </cell>
          <cell r="AG48">
            <v>31685309</v>
          </cell>
          <cell r="AH48">
            <v>31796117</v>
          </cell>
          <cell r="AI48">
            <v>33536351</v>
          </cell>
          <cell r="AJ48">
            <v>34118759</v>
          </cell>
          <cell r="AK48">
            <v>37124278</v>
          </cell>
          <cell r="AL48">
            <v>40218269</v>
          </cell>
          <cell r="AM48">
            <v>36015102</v>
          </cell>
          <cell r="AN48">
            <v>37122432</v>
          </cell>
          <cell r="AO48">
            <v>34841185</v>
          </cell>
          <cell r="AP48">
            <v>30001384</v>
          </cell>
          <cell r="AQ48">
            <v>34225181</v>
          </cell>
          <cell r="AR48">
            <v>33857164</v>
          </cell>
          <cell r="AS48">
            <v>37806741</v>
          </cell>
          <cell r="AT48">
            <v>32449187</v>
          </cell>
          <cell r="AU48">
            <v>51627625</v>
          </cell>
          <cell r="AV48">
            <v>55797828</v>
          </cell>
          <cell r="AW48">
            <v>63548435</v>
          </cell>
          <cell r="AX48">
            <v>55764275</v>
          </cell>
          <cell r="AY48">
            <v>59052639</v>
          </cell>
          <cell r="AZ48">
            <v>64168121</v>
          </cell>
          <cell r="BA48">
            <v>60745705</v>
          </cell>
          <cell r="BB48">
            <v>57760833</v>
          </cell>
          <cell r="BC48">
            <v>57693425</v>
          </cell>
          <cell r="BD48">
            <v>53877880</v>
          </cell>
          <cell r="BE48">
            <v>66122961</v>
          </cell>
          <cell r="BF48">
            <v>67225856</v>
          </cell>
          <cell r="BG48">
            <v>64013168</v>
          </cell>
          <cell r="BH48">
            <v>64035702</v>
          </cell>
          <cell r="BI48">
            <v>68287343</v>
          </cell>
          <cell r="BJ48">
            <v>71812142</v>
          </cell>
          <cell r="BK48">
            <v>69884314</v>
          </cell>
          <cell r="BL48">
            <v>67993958</v>
          </cell>
          <cell r="BM48">
            <v>67405034</v>
          </cell>
          <cell r="BN48">
            <v>68842673</v>
          </cell>
          <cell r="BO48">
            <v>67143155</v>
          </cell>
          <cell r="BP48">
            <v>71285234</v>
          </cell>
          <cell r="BQ48">
            <v>77428833</v>
          </cell>
          <cell r="BR48">
            <v>82763512</v>
          </cell>
          <cell r="BS48">
            <v>81163035</v>
          </cell>
          <cell r="BT48">
            <v>86009310</v>
          </cell>
          <cell r="BU48">
            <v>83212713</v>
          </cell>
          <cell r="BV48">
            <v>81995845</v>
          </cell>
          <cell r="BW48">
            <v>83797694</v>
          </cell>
          <cell r="BX48">
            <v>82369750</v>
          </cell>
          <cell r="BY48">
            <v>85517700</v>
          </cell>
          <cell r="BZ48">
            <v>92477079</v>
          </cell>
          <cell r="CA48">
            <v>86719573</v>
          </cell>
          <cell r="CB48">
            <v>84679173</v>
          </cell>
          <cell r="CC48">
            <v>77733160</v>
          </cell>
          <cell r="CD48">
            <v>75423724</v>
          </cell>
          <cell r="CE48">
            <v>77642778</v>
          </cell>
          <cell r="CF48">
            <v>79769160</v>
          </cell>
          <cell r="CG48">
            <v>81519409</v>
          </cell>
          <cell r="CH48">
            <v>88238004</v>
          </cell>
          <cell r="CI48">
            <v>106504093</v>
          </cell>
          <cell r="CJ48">
            <v>110146739</v>
          </cell>
          <cell r="CK48">
            <v>131866372</v>
          </cell>
          <cell r="CL48">
            <v>114326366</v>
          </cell>
          <cell r="CM48">
            <v>109478106</v>
          </cell>
          <cell r="CN48">
            <v>93158421</v>
          </cell>
          <cell r="CO48">
            <v>96580091</v>
          </cell>
          <cell r="CP48">
            <v>85352376</v>
          </cell>
          <cell r="CQ48">
            <v>90431371</v>
          </cell>
          <cell r="CR48">
            <v>102736836</v>
          </cell>
          <cell r="CS48">
            <v>102364227</v>
          </cell>
          <cell r="CT48">
            <v>99243044</v>
          </cell>
          <cell r="CU48">
            <v>91805331</v>
          </cell>
          <cell r="CV48">
            <v>100647386</v>
          </cell>
          <cell r="CW48">
            <v>103619658</v>
          </cell>
          <cell r="CX48">
            <v>103486824</v>
          </cell>
          <cell r="CY48">
            <v>93720820</v>
          </cell>
          <cell r="CZ48">
            <v>88628810</v>
          </cell>
          <cell r="DA48">
            <v>85214506</v>
          </cell>
          <cell r="DB48">
            <v>82674825</v>
          </cell>
          <cell r="DC48">
            <v>86335264</v>
          </cell>
          <cell r="DD48">
            <v>84223711</v>
          </cell>
          <cell r="DE48">
            <v>80228686</v>
          </cell>
          <cell r="DF48">
            <v>80760190</v>
          </cell>
          <cell r="DG48">
            <v>85060310</v>
          </cell>
          <cell r="DH48">
            <v>78677746</v>
          </cell>
          <cell r="DI48">
            <v>71434396</v>
          </cell>
          <cell r="DJ48">
            <v>71145923</v>
          </cell>
          <cell r="DK48">
            <v>72009349</v>
          </cell>
          <cell r="DL48">
            <v>72022348</v>
          </cell>
          <cell r="DM48">
            <v>73045784</v>
          </cell>
          <cell r="DN48">
            <v>71583770</v>
          </cell>
          <cell r="DO48">
            <v>75129205</v>
          </cell>
          <cell r="DP48">
            <v>68383031</v>
          </cell>
          <cell r="DQ48">
            <v>66951104</v>
          </cell>
          <cell r="DR48">
            <v>66529428</v>
          </cell>
          <cell r="DS48">
            <v>69104525</v>
          </cell>
          <cell r="DT48">
            <v>49310179</v>
          </cell>
          <cell r="DU48">
            <v>41309229</v>
          </cell>
          <cell r="DV48">
            <v>40937938</v>
          </cell>
          <cell r="DW48">
            <v>40928612</v>
          </cell>
          <cell r="DX48">
            <v>42481135</v>
          </cell>
          <cell r="DY48">
            <v>53731180</v>
          </cell>
          <cell r="DZ48">
            <v>53301857</v>
          </cell>
          <cell r="EA48">
            <v>52865994</v>
          </cell>
          <cell r="EB48">
            <v>56889540</v>
          </cell>
          <cell r="EC48">
            <v>53431181</v>
          </cell>
          <cell r="ED48">
            <v>53348321</v>
          </cell>
          <cell r="EE48">
            <v>54050597</v>
          </cell>
          <cell r="EF48">
            <v>56433303</v>
          </cell>
          <cell r="EG48">
            <v>10799153</v>
          </cell>
          <cell r="EH48">
            <v>10800852</v>
          </cell>
          <cell r="EI48">
            <v>10814637</v>
          </cell>
          <cell r="EJ48">
            <v>11471420</v>
          </cell>
          <cell r="EK48">
            <v>10815186</v>
          </cell>
          <cell r="EL48">
            <v>11142583</v>
          </cell>
          <cell r="EM48">
            <v>11142583</v>
          </cell>
          <cell r="EN48">
            <v>11152049</v>
          </cell>
          <cell r="EO48">
            <v>11149743</v>
          </cell>
          <cell r="EP48">
            <v>11160762</v>
          </cell>
          <cell r="EQ48">
            <v>11133005</v>
          </cell>
          <cell r="ER48">
            <v>11355089</v>
          </cell>
          <cell r="ES48">
            <v>11562687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52511</v>
          </cell>
          <cell r="AW49">
            <v>173499</v>
          </cell>
          <cell r="AX49">
            <v>162736</v>
          </cell>
          <cell r="AY49">
            <v>110861</v>
          </cell>
          <cell r="AZ49">
            <v>113956</v>
          </cell>
          <cell r="BA49">
            <v>104389</v>
          </cell>
          <cell r="BB49">
            <v>113597</v>
          </cell>
          <cell r="BC49">
            <v>123680</v>
          </cell>
          <cell r="BD49">
            <v>128491</v>
          </cell>
          <cell r="BE49">
            <v>68072</v>
          </cell>
          <cell r="BF49">
            <v>68840</v>
          </cell>
          <cell r="BG49">
            <v>67521</v>
          </cell>
          <cell r="BH49">
            <v>52952</v>
          </cell>
          <cell r="BI49">
            <v>45421</v>
          </cell>
          <cell r="BJ49">
            <v>46314</v>
          </cell>
          <cell r="BK49">
            <v>112975</v>
          </cell>
          <cell r="BL49">
            <v>47298</v>
          </cell>
          <cell r="BM49">
            <v>55680</v>
          </cell>
          <cell r="BN49">
            <v>45509</v>
          </cell>
          <cell r="BO49">
            <v>32532</v>
          </cell>
          <cell r="BP49">
            <v>34240</v>
          </cell>
          <cell r="BQ49">
            <v>22681</v>
          </cell>
          <cell r="BR49">
            <v>16640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9357</v>
          </cell>
          <cell r="BX49">
            <v>0</v>
          </cell>
          <cell r="BY49">
            <v>0</v>
          </cell>
          <cell r="BZ49">
            <v>0</v>
          </cell>
          <cell r="CA49">
            <v>9657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</row>
        <row r="50">
          <cell r="D50">
            <v>1576859</v>
          </cell>
          <cell r="E50">
            <v>701479</v>
          </cell>
          <cell r="F50">
            <v>118612</v>
          </cell>
          <cell r="G50">
            <v>127427</v>
          </cell>
          <cell r="H50">
            <v>197249</v>
          </cell>
          <cell r="I50">
            <v>82904</v>
          </cell>
          <cell r="J50">
            <v>75102</v>
          </cell>
          <cell r="K50">
            <v>58747</v>
          </cell>
          <cell r="L50">
            <v>48127</v>
          </cell>
          <cell r="M50">
            <v>40158</v>
          </cell>
          <cell r="N50">
            <v>7417</v>
          </cell>
          <cell r="O50">
            <v>7713</v>
          </cell>
          <cell r="P50">
            <v>1547346</v>
          </cell>
          <cell r="Q50">
            <v>1798018</v>
          </cell>
          <cell r="R50">
            <v>1896931</v>
          </cell>
          <cell r="S50">
            <v>1615165</v>
          </cell>
          <cell r="T50">
            <v>6479547</v>
          </cell>
          <cell r="U50">
            <v>5887201</v>
          </cell>
          <cell r="V50">
            <v>5953461</v>
          </cell>
          <cell r="W50">
            <v>6341518</v>
          </cell>
          <cell r="X50">
            <v>6040117</v>
          </cell>
          <cell r="Y50">
            <v>1415312</v>
          </cell>
          <cell r="Z50">
            <v>4023305</v>
          </cell>
          <cell r="AA50">
            <v>5683891</v>
          </cell>
          <cell r="AB50">
            <v>9476164</v>
          </cell>
          <cell r="AC50">
            <v>9506146</v>
          </cell>
          <cell r="AD50">
            <v>8732957</v>
          </cell>
          <cell r="AE50">
            <v>8473902</v>
          </cell>
          <cell r="AF50">
            <v>8884886</v>
          </cell>
          <cell r="AG50">
            <v>9328747</v>
          </cell>
          <cell r="AH50">
            <v>9540396</v>
          </cell>
          <cell r="AI50">
            <v>9697187</v>
          </cell>
          <cell r="AJ50">
            <v>9384302</v>
          </cell>
          <cell r="AK50">
            <v>10331926</v>
          </cell>
          <cell r="AL50">
            <v>10868336</v>
          </cell>
          <cell r="AM50">
            <v>1728559</v>
          </cell>
          <cell r="AN50">
            <v>1584615</v>
          </cell>
          <cell r="AO50">
            <v>1420192</v>
          </cell>
          <cell r="AP50">
            <v>1491145</v>
          </cell>
          <cell r="AQ50">
            <v>1504780</v>
          </cell>
          <cell r="AR50">
            <v>1383699</v>
          </cell>
          <cell r="AS50">
            <v>1403521</v>
          </cell>
          <cell r="AT50">
            <v>1414193</v>
          </cell>
          <cell r="AU50">
            <v>1479977</v>
          </cell>
          <cell r="AV50">
            <v>1612360</v>
          </cell>
          <cell r="AW50">
            <v>1768356</v>
          </cell>
          <cell r="AX50">
            <v>1715582</v>
          </cell>
          <cell r="AY50">
            <v>1759627</v>
          </cell>
          <cell r="AZ50">
            <v>1741198</v>
          </cell>
          <cell r="BA50">
            <v>1644821</v>
          </cell>
          <cell r="BB50">
            <v>1561554</v>
          </cell>
          <cell r="BC50">
            <v>1575623</v>
          </cell>
          <cell r="BD50">
            <v>1633365</v>
          </cell>
          <cell r="BE50">
            <v>1761012</v>
          </cell>
          <cell r="BF50">
            <v>1749788</v>
          </cell>
          <cell r="BG50">
            <v>1684536</v>
          </cell>
          <cell r="BH50">
            <v>1660660</v>
          </cell>
          <cell r="BI50">
            <v>1558922</v>
          </cell>
          <cell r="BJ50">
            <v>1637224</v>
          </cell>
          <cell r="BK50">
            <v>1609528</v>
          </cell>
          <cell r="BL50">
            <v>1592761</v>
          </cell>
          <cell r="BM50">
            <v>1556257</v>
          </cell>
          <cell r="BN50">
            <v>1518673</v>
          </cell>
          <cell r="BO50">
            <v>1525886</v>
          </cell>
          <cell r="BP50">
            <v>1497394</v>
          </cell>
          <cell r="BQ50">
            <v>1626862</v>
          </cell>
          <cell r="BR50">
            <v>1660633</v>
          </cell>
          <cell r="BS50">
            <v>1678215</v>
          </cell>
          <cell r="BT50">
            <v>1722046</v>
          </cell>
          <cell r="BU50">
            <v>1634636</v>
          </cell>
          <cell r="BV50">
            <v>1667081</v>
          </cell>
          <cell r="BW50">
            <v>1626972</v>
          </cell>
          <cell r="BX50">
            <v>1516481</v>
          </cell>
          <cell r="BY50">
            <v>1656479</v>
          </cell>
          <cell r="BZ50">
            <v>1832240</v>
          </cell>
          <cell r="CA50">
            <v>1815173</v>
          </cell>
          <cell r="CB50">
            <v>1714328</v>
          </cell>
          <cell r="CC50">
            <v>1642855</v>
          </cell>
          <cell r="CD50">
            <v>1573520</v>
          </cell>
          <cell r="CE50">
            <v>1671611</v>
          </cell>
          <cell r="CF50">
            <v>1728239</v>
          </cell>
          <cell r="CG50">
            <v>1870231</v>
          </cell>
          <cell r="CH50">
            <v>2065239</v>
          </cell>
          <cell r="CI50">
            <v>2339806</v>
          </cell>
          <cell r="CJ50">
            <v>1507514</v>
          </cell>
          <cell r="CK50">
            <v>1842664</v>
          </cell>
          <cell r="CL50">
            <v>1651654</v>
          </cell>
          <cell r="CM50">
            <v>1562780</v>
          </cell>
          <cell r="CN50">
            <v>1382069</v>
          </cell>
          <cell r="CO50">
            <v>1415976</v>
          </cell>
          <cell r="CP50">
            <v>1484210</v>
          </cell>
          <cell r="CQ50">
            <v>1576865</v>
          </cell>
          <cell r="CR50">
            <v>1677341</v>
          </cell>
          <cell r="CS50">
            <v>1671252</v>
          </cell>
          <cell r="CT50">
            <v>1633057</v>
          </cell>
          <cell r="CU50">
            <v>2062391</v>
          </cell>
          <cell r="CV50">
            <v>2281042</v>
          </cell>
          <cell r="CW50">
            <v>2345892</v>
          </cell>
          <cell r="CX50">
            <v>2343303</v>
          </cell>
          <cell r="CY50">
            <v>6375907</v>
          </cell>
          <cell r="CZ50">
            <v>3542148</v>
          </cell>
          <cell r="DA50">
            <v>4476</v>
          </cell>
          <cell r="DB50">
            <v>4356</v>
          </cell>
          <cell r="DC50">
            <v>4543</v>
          </cell>
          <cell r="DD50">
            <v>4392</v>
          </cell>
          <cell r="DE50">
            <v>230</v>
          </cell>
          <cell r="DF50">
            <v>233</v>
          </cell>
          <cell r="DG50">
            <v>26581</v>
          </cell>
          <cell r="DH50">
            <v>212</v>
          </cell>
          <cell r="DI50">
            <v>210</v>
          </cell>
          <cell r="DJ50">
            <v>202</v>
          </cell>
          <cell r="DK50">
            <v>197</v>
          </cell>
          <cell r="DL50">
            <v>203</v>
          </cell>
          <cell r="DM50">
            <v>203</v>
          </cell>
          <cell r="DN50">
            <v>214</v>
          </cell>
          <cell r="DO50">
            <v>217</v>
          </cell>
          <cell r="DP50">
            <v>217</v>
          </cell>
          <cell r="DQ50">
            <v>208</v>
          </cell>
          <cell r="DR50">
            <v>204</v>
          </cell>
          <cell r="DS50">
            <v>204</v>
          </cell>
          <cell r="DT50">
            <v>194</v>
          </cell>
          <cell r="DU50">
            <v>190</v>
          </cell>
          <cell r="DV50">
            <v>195</v>
          </cell>
          <cell r="DW50">
            <v>206</v>
          </cell>
          <cell r="DX50">
            <v>226</v>
          </cell>
          <cell r="DY50">
            <v>226</v>
          </cell>
          <cell r="DZ50">
            <v>227</v>
          </cell>
          <cell r="EA50">
            <v>222</v>
          </cell>
          <cell r="EB50">
            <v>227</v>
          </cell>
          <cell r="EC50">
            <v>220</v>
          </cell>
          <cell r="ED50">
            <v>220</v>
          </cell>
          <cell r="EE50">
            <v>222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</row>
        <row r="51">
          <cell r="D51">
            <v>2049324</v>
          </cell>
          <cell r="E51">
            <v>657012</v>
          </cell>
          <cell r="F51">
            <v>524235</v>
          </cell>
          <cell r="G51">
            <v>621160</v>
          </cell>
          <cell r="H51">
            <v>562490</v>
          </cell>
          <cell r="I51">
            <v>135744</v>
          </cell>
          <cell r="J51">
            <v>128817</v>
          </cell>
          <cell r="K51">
            <v>107358</v>
          </cell>
          <cell r="L51">
            <v>86972</v>
          </cell>
          <cell r="M51">
            <v>65277</v>
          </cell>
          <cell r="N51">
            <v>59132</v>
          </cell>
          <cell r="O51">
            <v>59583</v>
          </cell>
          <cell r="P51">
            <v>4931733</v>
          </cell>
          <cell r="Q51">
            <v>5850497</v>
          </cell>
          <cell r="R51">
            <v>2340401</v>
          </cell>
          <cell r="S51">
            <v>1916047</v>
          </cell>
          <cell r="T51">
            <v>2204747</v>
          </cell>
          <cell r="U51">
            <v>2150920</v>
          </cell>
          <cell r="V51">
            <v>3050316</v>
          </cell>
          <cell r="W51">
            <v>3098806</v>
          </cell>
          <cell r="X51">
            <v>3101473</v>
          </cell>
          <cell r="Y51">
            <v>2982984</v>
          </cell>
          <cell r="Z51">
            <v>3109488</v>
          </cell>
          <cell r="AA51">
            <v>2908110</v>
          </cell>
          <cell r="AB51">
            <v>2991460</v>
          </cell>
          <cell r="AC51">
            <v>3163876</v>
          </cell>
          <cell r="AD51">
            <v>2777703</v>
          </cell>
          <cell r="AE51">
            <v>1625615</v>
          </cell>
          <cell r="AF51">
            <v>760083</v>
          </cell>
          <cell r="AG51">
            <v>2219291</v>
          </cell>
          <cell r="AH51">
            <v>1697819</v>
          </cell>
          <cell r="AI51">
            <v>5373871</v>
          </cell>
          <cell r="AJ51">
            <v>6117540</v>
          </cell>
          <cell r="AK51">
            <v>6881552</v>
          </cell>
          <cell r="AL51">
            <v>7253542</v>
          </cell>
          <cell r="AM51">
            <v>16863771</v>
          </cell>
          <cell r="AN51">
            <v>18763779</v>
          </cell>
          <cell r="AO51">
            <v>17347543</v>
          </cell>
          <cell r="AP51">
            <v>13775081</v>
          </cell>
          <cell r="AQ51">
            <v>13042739</v>
          </cell>
          <cell r="AR51">
            <v>13199800</v>
          </cell>
          <cell r="AS51">
            <v>13920147</v>
          </cell>
          <cell r="AT51">
            <v>8767525</v>
          </cell>
          <cell r="AU51">
            <v>9103706</v>
          </cell>
          <cell r="AV51">
            <v>9301330</v>
          </cell>
          <cell r="AW51">
            <v>10955100</v>
          </cell>
          <cell r="AX51">
            <v>6653597</v>
          </cell>
          <cell r="AY51">
            <v>8099642</v>
          </cell>
          <cell r="AZ51">
            <v>12434604</v>
          </cell>
          <cell r="BA51">
            <v>11363985</v>
          </cell>
          <cell r="BB51">
            <v>10436073</v>
          </cell>
          <cell r="BC51">
            <v>12021681</v>
          </cell>
          <cell r="BD51">
            <v>9705295</v>
          </cell>
          <cell r="BE51">
            <v>10830970</v>
          </cell>
          <cell r="BF51">
            <v>11419937</v>
          </cell>
          <cell r="BG51">
            <v>9348406</v>
          </cell>
          <cell r="BH51">
            <v>8132190</v>
          </cell>
          <cell r="BI51">
            <v>7356953</v>
          </cell>
          <cell r="BJ51">
            <v>7723908</v>
          </cell>
          <cell r="BK51">
            <v>7187101</v>
          </cell>
          <cell r="BL51">
            <v>8043608</v>
          </cell>
          <cell r="BM51">
            <v>7938981</v>
          </cell>
          <cell r="BN51">
            <v>9351890</v>
          </cell>
          <cell r="BO51">
            <v>7008176</v>
          </cell>
          <cell r="BP51">
            <v>10163206</v>
          </cell>
          <cell r="BQ51">
            <v>13821234</v>
          </cell>
          <cell r="BR51">
            <v>14255033</v>
          </cell>
          <cell r="BS51">
            <v>14338136</v>
          </cell>
          <cell r="BT51">
            <v>10700002</v>
          </cell>
          <cell r="BU51">
            <v>9190608</v>
          </cell>
          <cell r="BV51">
            <v>8300004</v>
          </cell>
          <cell r="BW51">
            <v>8831187</v>
          </cell>
          <cell r="BX51">
            <v>8248086</v>
          </cell>
          <cell r="BY51">
            <v>6309033</v>
          </cell>
          <cell r="BZ51">
            <v>6010643</v>
          </cell>
          <cell r="CA51">
            <v>2307406</v>
          </cell>
          <cell r="CB51">
            <v>2083636</v>
          </cell>
          <cell r="CC51">
            <v>2009314</v>
          </cell>
          <cell r="CD51">
            <v>1943808</v>
          </cell>
          <cell r="CE51">
            <v>2072059</v>
          </cell>
          <cell r="CF51">
            <v>2141975</v>
          </cell>
          <cell r="CG51">
            <v>2363244</v>
          </cell>
          <cell r="CH51">
            <v>1630991</v>
          </cell>
          <cell r="CI51">
            <v>5754545</v>
          </cell>
          <cell r="CJ51">
            <v>2560692</v>
          </cell>
          <cell r="CK51">
            <v>3039051</v>
          </cell>
          <cell r="CL51">
            <v>2682367</v>
          </cell>
          <cell r="CM51">
            <v>2532128</v>
          </cell>
          <cell r="CN51">
            <v>2258300</v>
          </cell>
          <cell r="CO51">
            <v>1750638</v>
          </cell>
          <cell r="CP51">
            <v>1931695</v>
          </cell>
          <cell r="CQ51">
            <v>2050226</v>
          </cell>
          <cell r="CR51">
            <v>2230829</v>
          </cell>
          <cell r="CS51">
            <v>2230030</v>
          </cell>
          <cell r="CT51">
            <v>2122075</v>
          </cell>
          <cell r="CU51">
            <v>2134485</v>
          </cell>
          <cell r="CV51">
            <v>1339659</v>
          </cell>
          <cell r="CW51">
            <v>1330685</v>
          </cell>
          <cell r="CX51">
            <v>1195417</v>
          </cell>
          <cell r="CY51">
            <v>1106528</v>
          </cell>
          <cell r="CZ51">
            <v>1066725</v>
          </cell>
          <cell r="DA51">
            <v>1770605</v>
          </cell>
          <cell r="DB51">
            <v>1712459</v>
          </cell>
          <cell r="DC51">
            <v>1779746</v>
          </cell>
          <cell r="DD51">
            <v>1783629</v>
          </cell>
          <cell r="DE51">
            <v>1773404</v>
          </cell>
          <cell r="DF51">
            <v>1738072</v>
          </cell>
          <cell r="DG51">
            <v>1765570</v>
          </cell>
          <cell r="DH51">
            <v>1702689</v>
          </cell>
          <cell r="DI51">
            <v>1857801</v>
          </cell>
          <cell r="DJ51">
            <v>2071112</v>
          </cell>
          <cell r="DK51">
            <v>1765747</v>
          </cell>
          <cell r="DL51">
            <v>1694301</v>
          </cell>
          <cell r="DM51">
            <v>1711928</v>
          </cell>
          <cell r="DN51">
            <v>1820218</v>
          </cell>
          <cell r="DO51">
            <v>1866448</v>
          </cell>
          <cell r="DP51">
            <v>1860694</v>
          </cell>
          <cell r="DQ51">
            <v>1830393</v>
          </cell>
          <cell r="DR51">
            <v>1782824</v>
          </cell>
          <cell r="DS51">
            <v>2373469</v>
          </cell>
          <cell r="DT51">
            <v>2192885</v>
          </cell>
          <cell r="DU51">
            <v>2071125</v>
          </cell>
          <cell r="DV51">
            <v>2024270</v>
          </cell>
          <cell r="DW51">
            <v>2114120</v>
          </cell>
          <cell r="DX51">
            <v>2189760</v>
          </cell>
          <cell r="DY51">
            <v>13250518</v>
          </cell>
          <cell r="DZ51">
            <v>13285038</v>
          </cell>
          <cell r="EA51">
            <v>13743302</v>
          </cell>
          <cell r="EB51">
            <v>14425305</v>
          </cell>
          <cell r="EC51">
            <v>13381646</v>
          </cell>
          <cell r="ED51">
            <v>13376065</v>
          </cell>
          <cell r="EE51">
            <v>13550446</v>
          </cell>
          <cell r="EF51">
            <v>14166851</v>
          </cell>
          <cell r="EG51">
            <v>787713</v>
          </cell>
          <cell r="EH51">
            <v>787713</v>
          </cell>
          <cell r="EI51">
            <v>787713</v>
          </cell>
          <cell r="EJ51">
            <v>807600</v>
          </cell>
          <cell r="EK51">
            <v>807600</v>
          </cell>
          <cell r="EL51">
            <v>807600</v>
          </cell>
          <cell r="EM51">
            <v>1118260</v>
          </cell>
          <cell r="EN51">
            <v>1118260</v>
          </cell>
          <cell r="EO51">
            <v>1118260</v>
          </cell>
          <cell r="EP51">
            <v>1118260</v>
          </cell>
          <cell r="EQ51">
            <v>1118260</v>
          </cell>
          <cell r="ER51">
            <v>1291866</v>
          </cell>
          <cell r="ES51">
            <v>1291866</v>
          </cell>
        </row>
        <row r="52">
          <cell r="D52">
            <v>36229924</v>
          </cell>
          <cell r="E52">
            <v>7475316</v>
          </cell>
          <cell r="F52">
            <v>7173843</v>
          </cell>
          <cell r="G52">
            <v>7188919</v>
          </cell>
          <cell r="H52">
            <v>7638571</v>
          </cell>
          <cell r="I52">
            <v>9349706</v>
          </cell>
          <cell r="J52">
            <v>9013224</v>
          </cell>
          <cell r="K52">
            <v>9135881</v>
          </cell>
          <cell r="L52">
            <v>9443548</v>
          </cell>
          <cell r="M52">
            <v>9395621</v>
          </cell>
          <cell r="N52">
            <v>9761072</v>
          </cell>
          <cell r="O52">
            <v>15205366</v>
          </cell>
          <cell r="P52">
            <v>18673525</v>
          </cell>
          <cell r="Q52">
            <v>22475127</v>
          </cell>
          <cell r="R52">
            <v>21476777</v>
          </cell>
          <cell r="S52">
            <v>20794931</v>
          </cell>
          <cell r="T52">
            <v>20625913</v>
          </cell>
          <cell r="U52">
            <v>19646821</v>
          </cell>
          <cell r="V52">
            <v>19046706</v>
          </cell>
          <cell r="W52">
            <v>19470747</v>
          </cell>
          <cell r="X52">
            <v>19513802</v>
          </cell>
          <cell r="Y52">
            <v>17847032</v>
          </cell>
          <cell r="Z52">
            <v>17404786</v>
          </cell>
          <cell r="AA52">
            <v>17922548</v>
          </cell>
          <cell r="AB52">
            <v>17849661</v>
          </cell>
          <cell r="AC52">
            <v>17781851</v>
          </cell>
          <cell r="AD52">
            <v>20958420</v>
          </cell>
          <cell r="AE52">
            <v>20422724</v>
          </cell>
          <cell r="AF52">
            <v>20184151</v>
          </cell>
          <cell r="AG52">
            <v>20137271</v>
          </cell>
          <cell r="AH52">
            <v>20557902</v>
          </cell>
          <cell r="AI52">
            <v>18465293</v>
          </cell>
          <cell r="AJ52">
            <v>18591327</v>
          </cell>
          <cell r="AK52">
            <v>19542365</v>
          </cell>
          <cell r="AL52">
            <v>20560284</v>
          </cell>
          <cell r="AM52">
            <v>14958662</v>
          </cell>
          <cell r="AN52">
            <v>12091392</v>
          </cell>
          <cell r="AO52">
            <v>13771056</v>
          </cell>
          <cell r="AP52">
            <v>12485658</v>
          </cell>
          <cell r="AQ52">
            <v>16642339</v>
          </cell>
          <cell r="AR52">
            <v>14688789</v>
          </cell>
          <cell r="AS52">
            <v>17506341</v>
          </cell>
          <cell r="AT52">
            <v>17802140</v>
          </cell>
          <cell r="AU52">
            <v>37717108</v>
          </cell>
          <cell r="AV52">
            <v>39692788</v>
          </cell>
          <cell r="AW52">
            <v>44322546</v>
          </cell>
          <cell r="AX52">
            <v>42235540</v>
          </cell>
          <cell r="AY52">
            <v>43774725</v>
          </cell>
          <cell r="AZ52">
            <v>45106011</v>
          </cell>
          <cell r="BA52">
            <v>42631744</v>
          </cell>
          <cell r="BB52">
            <v>41104027</v>
          </cell>
          <cell r="BC52">
            <v>43950007</v>
          </cell>
          <cell r="BD52">
            <v>42395599</v>
          </cell>
          <cell r="BE52">
            <v>53462907</v>
          </cell>
          <cell r="BF52">
            <v>53987291</v>
          </cell>
          <cell r="BG52">
            <v>52912705</v>
          </cell>
          <cell r="BH52">
            <v>54187848</v>
          </cell>
          <cell r="BI52">
            <v>59324405</v>
          </cell>
          <cell r="BJ52">
            <v>62404696</v>
          </cell>
          <cell r="BK52">
            <v>60974710</v>
          </cell>
          <cell r="BL52">
            <v>58310291</v>
          </cell>
          <cell r="BM52">
            <v>57854116</v>
          </cell>
          <cell r="BN52">
            <v>57926601</v>
          </cell>
          <cell r="BO52">
            <v>58576561</v>
          </cell>
          <cell r="BP52">
            <v>53002566</v>
          </cell>
          <cell r="BQ52">
            <v>55319752</v>
          </cell>
          <cell r="BR52">
            <v>60025474</v>
          </cell>
          <cell r="BS52">
            <v>58299639</v>
          </cell>
          <cell r="BT52">
            <v>66587363</v>
          </cell>
          <cell r="BU52">
            <v>65330481</v>
          </cell>
          <cell r="BV52">
            <v>65046741</v>
          </cell>
          <cell r="BW52">
            <v>65970520</v>
          </cell>
          <cell r="BX52">
            <v>65285004</v>
          </cell>
          <cell r="BY52">
            <v>69645471</v>
          </cell>
          <cell r="BZ52">
            <v>76478355</v>
          </cell>
          <cell r="CA52">
            <v>74539269</v>
          </cell>
          <cell r="CB52">
            <v>10990800</v>
          </cell>
          <cell r="CC52">
            <v>34422646</v>
          </cell>
          <cell r="CD52">
            <v>35076164</v>
          </cell>
          <cell r="CE52">
            <v>37499610</v>
          </cell>
          <cell r="CF52">
            <v>37996474</v>
          </cell>
          <cell r="CG52">
            <v>35968772</v>
          </cell>
          <cell r="CH52">
            <v>33403895</v>
          </cell>
          <cell r="CI52">
            <v>37136004</v>
          </cell>
          <cell r="CJ52">
            <v>39202692</v>
          </cell>
          <cell r="CK52">
            <v>47778013</v>
          </cell>
          <cell r="CL52">
            <v>52411730</v>
          </cell>
          <cell r="CM52">
            <v>51369023</v>
          </cell>
          <cell r="CN52">
            <v>45512647</v>
          </cell>
          <cell r="CO52">
            <v>48172292</v>
          </cell>
          <cell r="CP52">
            <v>34048271</v>
          </cell>
          <cell r="CQ52">
            <v>36229924</v>
          </cell>
          <cell r="CR52">
            <v>40912715</v>
          </cell>
          <cell r="CS52">
            <v>40851309</v>
          </cell>
          <cell r="CT52">
            <v>39534880</v>
          </cell>
          <cell r="CU52">
            <v>39773896</v>
          </cell>
          <cell r="CV52">
            <v>43747422</v>
          </cell>
          <cell r="CW52">
            <v>45110516</v>
          </cell>
          <cell r="CX52">
            <v>44856411</v>
          </cell>
          <cell r="CY52">
            <v>43804735</v>
          </cell>
          <cell r="CZ52">
            <v>43473475</v>
          </cell>
          <cell r="DA52">
            <v>42281225</v>
          </cell>
          <cell r="DB52">
            <v>41094483</v>
          </cell>
          <cell r="DC52">
            <v>42865683</v>
          </cell>
          <cell r="DD52">
            <v>38768506</v>
          </cell>
          <cell r="DE52">
            <v>35956450</v>
          </cell>
          <cell r="DF52">
            <v>35409388</v>
          </cell>
          <cell r="DG52">
            <v>38603148</v>
          </cell>
          <cell r="DH52">
            <v>36791984</v>
          </cell>
          <cell r="DI52">
            <v>38392265</v>
          </cell>
          <cell r="DJ52">
            <v>39224047</v>
          </cell>
          <cell r="DK52">
            <v>38123406</v>
          </cell>
          <cell r="DL52">
            <v>37669287</v>
          </cell>
          <cell r="DM52">
            <v>37663410</v>
          </cell>
          <cell r="DN52">
            <v>39364036</v>
          </cell>
          <cell r="DO52">
            <v>42321152</v>
          </cell>
          <cell r="DP52">
            <v>41828874</v>
          </cell>
          <cell r="DQ52">
            <v>40807737</v>
          </cell>
          <cell r="DR52">
            <v>40565960</v>
          </cell>
          <cell r="DS52">
            <v>42207215</v>
          </cell>
          <cell r="DT52">
            <v>23342574</v>
          </cell>
          <cell r="DU52">
            <v>20176550</v>
          </cell>
          <cell r="DV52">
            <v>20073434</v>
          </cell>
          <cell r="DW52">
            <v>19033155</v>
          </cell>
          <cell r="DX52">
            <v>20681071</v>
          </cell>
          <cell r="DY52">
            <v>19892028</v>
          </cell>
          <cell r="DZ52">
            <v>19351337</v>
          </cell>
          <cell r="EA52">
            <v>19403528</v>
          </cell>
          <cell r="EB52">
            <v>21059626</v>
          </cell>
          <cell r="EC52">
            <v>20271906</v>
          </cell>
          <cell r="ED52">
            <v>20253637</v>
          </cell>
          <cell r="EE52">
            <v>20521552</v>
          </cell>
          <cell r="EF52">
            <v>21414092</v>
          </cell>
          <cell r="EG52">
            <v>10011440</v>
          </cell>
          <cell r="EH52">
            <v>10013139</v>
          </cell>
          <cell r="EI52">
            <v>10007587</v>
          </cell>
          <cell r="EJ52">
            <v>10663820</v>
          </cell>
          <cell r="EK52">
            <v>10007586</v>
          </cell>
          <cell r="EL52">
            <v>10334983</v>
          </cell>
          <cell r="EM52">
            <v>10024323</v>
          </cell>
          <cell r="EN52">
            <v>10033789</v>
          </cell>
          <cell r="EO52">
            <v>10031483</v>
          </cell>
          <cell r="EP52">
            <v>10042502</v>
          </cell>
          <cell r="EQ52">
            <v>10014745</v>
          </cell>
          <cell r="ER52">
            <v>10063223</v>
          </cell>
          <cell r="ES52">
            <v>10270821</v>
          </cell>
        </row>
        <row r="53">
          <cell r="D53">
            <v>5199</v>
          </cell>
          <cell r="E53">
            <v>0</v>
          </cell>
          <cell r="F53">
            <v>243003</v>
          </cell>
          <cell r="G53">
            <v>60981</v>
          </cell>
          <cell r="H53">
            <v>0</v>
          </cell>
          <cell r="I53">
            <v>239199</v>
          </cell>
          <cell r="J53">
            <v>209697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2562985</v>
          </cell>
          <cell r="P53">
            <v>2410565</v>
          </cell>
          <cell r="Q53">
            <v>2696162</v>
          </cell>
          <cell r="R53">
            <v>2695456</v>
          </cell>
          <cell r="S53">
            <v>1056664</v>
          </cell>
          <cell r="T53">
            <v>382578</v>
          </cell>
          <cell r="U53">
            <v>49911</v>
          </cell>
          <cell r="V53">
            <v>33658</v>
          </cell>
          <cell r="W53">
            <v>37446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623184</v>
          </cell>
          <cell r="AE53">
            <v>609181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25590</v>
          </cell>
          <cell r="AK53">
            <v>368435</v>
          </cell>
          <cell r="AL53">
            <v>1536107</v>
          </cell>
          <cell r="AM53">
            <v>2464110</v>
          </cell>
          <cell r="AN53">
            <v>4682646</v>
          </cell>
          <cell r="AO53">
            <v>2302394</v>
          </cell>
          <cell r="AP53">
            <v>2249500</v>
          </cell>
          <cell r="AQ53">
            <v>3035323</v>
          </cell>
          <cell r="AR53">
            <v>4584876</v>
          </cell>
          <cell r="AS53">
            <v>4976732</v>
          </cell>
          <cell r="AT53">
            <v>4465329</v>
          </cell>
          <cell r="AU53">
            <v>3326834</v>
          </cell>
          <cell r="AV53">
            <v>5138839</v>
          </cell>
          <cell r="AW53">
            <v>6328934</v>
          </cell>
          <cell r="AX53">
            <v>4996820</v>
          </cell>
          <cell r="AY53">
            <v>5307784</v>
          </cell>
          <cell r="AZ53">
            <v>4772352</v>
          </cell>
          <cell r="BA53">
            <v>5000766</v>
          </cell>
          <cell r="BB53">
            <v>4545582</v>
          </cell>
          <cell r="BC53">
            <v>22434</v>
          </cell>
          <cell r="BD53">
            <v>15130</v>
          </cell>
          <cell r="BE53">
            <v>0</v>
          </cell>
          <cell r="BF53">
            <v>0</v>
          </cell>
          <cell r="BG53">
            <v>0</v>
          </cell>
          <cell r="BH53">
            <v>2052</v>
          </cell>
          <cell r="BI53">
            <v>1642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6587828</v>
          </cell>
          <cell r="BQ53">
            <v>6638304</v>
          </cell>
          <cell r="BR53">
            <v>6805732</v>
          </cell>
          <cell r="BS53">
            <v>6847045</v>
          </cell>
          <cell r="BT53">
            <v>6999899</v>
          </cell>
          <cell r="BU53">
            <v>7056988</v>
          </cell>
          <cell r="BV53">
            <v>6982019</v>
          </cell>
          <cell r="BW53">
            <v>7359658</v>
          </cell>
          <cell r="BX53">
            <v>7320179</v>
          </cell>
          <cell r="BY53">
            <v>7906717</v>
          </cell>
          <cell r="BZ53">
            <v>8155841</v>
          </cell>
          <cell r="CA53">
            <v>8048068</v>
          </cell>
          <cell r="CB53">
            <v>8156166</v>
          </cell>
          <cell r="CC53">
            <v>7889935</v>
          </cell>
          <cell r="CD53">
            <v>7767704</v>
          </cell>
          <cell r="CE53">
            <v>8207339</v>
          </cell>
          <cell r="CF53">
            <v>8316700</v>
          </cell>
          <cell r="CG53">
            <v>10495058</v>
          </cell>
          <cell r="CH53">
            <v>12081264</v>
          </cell>
          <cell r="CI53">
            <v>11960929</v>
          </cell>
          <cell r="CJ53">
            <v>11860329</v>
          </cell>
          <cell r="CK53">
            <v>14111437</v>
          </cell>
          <cell r="CL53">
            <v>860</v>
          </cell>
          <cell r="CM53">
            <v>2295</v>
          </cell>
          <cell r="CN53">
            <v>4670</v>
          </cell>
          <cell r="CO53">
            <v>7252</v>
          </cell>
          <cell r="CP53">
            <v>3953</v>
          </cell>
          <cell r="CQ53">
            <v>5199</v>
          </cell>
          <cell r="CR53">
            <v>11761</v>
          </cell>
          <cell r="CS53">
            <v>13166</v>
          </cell>
          <cell r="CT53">
            <v>11000</v>
          </cell>
          <cell r="CU53">
            <v>18144</v>
          </cell>
          <cell r="CV53">
            <v>18938</v>
          </cell>
          <cell r="CW53">
            <v>22988</v>
          </cell>
          <cell r="CX53">
            <v>28982</v>
          </cell>
          <cell r="CY53">
            <v>26736</v>
          </cell>
          <cell r="CZ53">
            <v>17720</v>
          </cell>
          <cell r="DA53">
            <v>21252</v>
          </cell>
          <cell r="DB53">
            <v>22839</v>
          </cell>
          <cell r="DC53">
            <v>31471</v>
          </cell>
          <cell r="DD53">
            <v>22673</v>
          </cell>
          <cell r="DE53">
            <v>23343</v>
          </cell>
          <cell r="DF53">
            <v>24962</v>
          </cell>
          <cell r="DG53">
            <v>24236</v>
          </cell>
          <cell r="DH53">
            <v>5967</v>
          </cell>
          <cell r="DI53">
            <v>1147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21702</v>
          </cell>
          <cell r="DS53">
            <v>21874</v>
          </cell>
          <cell r="DT53">
            <v>21600</v>
          </cell>
          <cell r="DU53">
            <v>0</v>
          </cell>
          <cell r="DV53">
            <v>0</v>
          </cell>
          <cell r="DW53">
            <v>458721</v>
          </cell>
          <cell r="DX53">
            <v>0</v>
          </cell>
          <cell r="DY53">
            <v>769997</v>
          </cell>
          <cell r="DZ53">
            <v>772000</v>
          </cell>
          <cell r="EA53">
            <v>772295</v>
          </cell>
          <cell r="EB53">
            <v>837512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19337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</row>
        <row r="55">
          <cell r="D55">
            <v>0</v>
          </cell>
          <cell r="E55">
            <v>2453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34</v>
          </cell>
          <cell r="Q55">
            <v>37</v>
          </cell>
          <cell r="R55">
            <v>37</v>
          </cell>
          <cell r="S55">
            <v>36</v>
          </cell>
          <cell r="T55">
            <v>36</v>
          </cell>
          <cell r="U55">
            <v>35</v>
          </cell>
          <cell r="V55">
            <v>35</v>
          </cell>
          <cell r="W55">
            <v>36</v>
          </cell>
          <cell r="X55">
            <v>37</v>
          </cell>
          <cell r="Y55">
            <v>36</v>
          </cell>
          <cell r="Z55">
            <v>35</v>
          </cell>
          <cell r="AA55">
            <v>36</v>
          </cell>
          <cell r="AB55">
            <v>35</v>
          </cell>
          <cell r="AC55">
            <v>34</v>
          </cell>
          <cell r="AD55">
            <v>33</v>
          </cell>
          <cell r="AE55">
            <v>32</v>
          </cell>
          <cell r="AF55">
            <v>31</v>
          </cell>
          <cell r="AG55">
            <v>30</v>
          </cell>
          <cell r="AH55">
            <v>31</v>
          </cell>
          <cell r="AI55">
            <v>32</v>
          </cell>
          <cell r="AJ55">
            <v>32</v>
          </cell>
          <cell r="AK55">
            <v>34</v>
          </cell>
          <cell r="AL55">
            <v>35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</row>
        <row r="56">
          <cell r="D56">
            <v>1043412385</v>
          </cell>
          <cell r="E56">
            <v>13082054</v>
          </cell>
          <cell r="F56">
            <v>12644526</v>
          </cell>
          <cell r="G56">
            <v>12950975</v>
          </cell>
          <cell r="H56">
            <v>14414202</v>
          </cell>
          <cell r="I56">
            <v>13923173</v>
          </cell>
          <cell r="J56">
            <v>14242183</v>
          </cell>
          <cell r="K56">
            <v>13219705</v>
          </cell>
          <cell r="L56">
            <v>14394659</v>
          </cell>
          <cell r="M56">
            <v>17693087</v>
          </cell>
          <cell r="N56">
            <v>19753289</v>
          </cell>
          <cell r="O56">
            <v>22156268</v>
          </cell>
          <cell r="P56">
            <v>25639115</v>
          </cell>
          <cell r="Q56">
            <v>34989715</v>
          </cell>
          <cell r="R56">
            <v>30543712</v>
          </cell>
          <cell r="S56">
            <v>60781904</v>
          </cell>
          <cell r="T56">
            <v>32018433</v>
          </cell>
          <cell r="U56">
            <v>30529285</v>
          </cell>
          <cell r="V56">
            <v>40910704</v>
          </cell>
          <cell r="W56">
            <v>43061531</v>
          </cell>
          <cell r="X56">
            <v>43328497</v>
          </cell>
          <cell r="Y56">
            <v>37767963</v>
          </cell>
          <cell r="Z56">
            <v>35396990</v>
          </cell>
          <cell r="AA56">
            <v>35356295</v>
          </cell>
          <cell r="AB56">
            <v>33987274</v>
          </cell>
          <cell r="AC56">
            <v>34027546</v>
          </cell>
          <cell r="AD56">
            <v>32654087</v>
          </cell>
          <cell r="AE56">
            <v>32324929</v>
          </cell>
          <cell r="AF56">
            <v>31214346</v>
          </cell>
          <cell r="AG56">
            <v>31584661</v>
          </cell>
          <cell r="AH56">
            <v>22473488</v>
          </cell>
          <cell r="AI56">
            <v>22393189</v>
          </cell>
          <cell r="AJ56">
            <v>20833615</v>
          </cell>
          <cell r="AK56">
            <v>20651939</v>
          </cell>
          <cell r="AL56">
            <v>19096594</v>
          </cell>
          <cell r="AM56">
            <v>26034283</v>
          </cell>
          <cell r="AN56">
            <v>25876315</v>
          </cell>
          <cell r="AO56">
            <v>25406547</v>
          </cell>
          <cell r="AP56">
            <v>26919678</v>
          </cell>
          <cell r="AQ56">
            <v>26441075</v>
          </cell>
          <cell r="AR56">
            <v>25608943</v>
          </cell>
          <cell r="AS56">
            <v>25819740</v>
          </cell>
          <cell r="AT56">
            <v>25665528</v>
          </cell>
          <cell r="AU56">
            <v>27230744</v>
          </cell>
          <cell r="AV56">
            <v>29080362</v>
          </cell>
          <cell r="AW56">
            <v>34317357</v>
          </cell>
          <cell r="AX56">
            <v>33034446</v>
          </cell>
          <cell r="AY56">
            <v>34308445</v>
          </cell>
          <cell r="AZ56">
            <v>34508748</v>
          </cell>
          <cell r="BA56">
            <v>33163423</v>
          </cell>
          <cell r="BB56">
            <v>31364781</v>
          </cell>
          <cell r="BC56">
            <v>32049453</v>
          </cell>
          <cell r="BD56">
            <v>33920036</v>
          </cell>
          <cell r="BE56">
            <v>37465420</v>
          </cell>
          <cell r="BF56">
            <v>37271237</v>
          </cell>
          <cell r="BG56">
            <v>36640934</v>
          </cell>
          <cell r="BH56">
            <v>36377013</v>
          </cell>
          <cell r="BI56">
            <v>34612609</v>
          </cell>
          <cell r="BJ56">
            <v>33823749</v>
          </cell>
          <cell r="BK56">
            <v>31917100</v>
          </cell>
          <cell r="BL56">
            <v>31425132</v>
          </cell>
          <cell r="BM56">
            <v>30972122</v>
          </cell>
          <cell r="BN56">
            <v>33090947</v>
          </cell>
          <cell r="BO56">
            <v>36596304</v>
          </cell>
          <cell r="BP56">
            <v>39259837</v>
          </cell>
          <cell r="BQ56">
            <v>48786773</v>
          </cell>
          <cell r="BR56">
            <v>51651752</v>
          </cell>
          <cell r="BS56">
            <v>54038506</v>
          </cell>
          <cell r="BT56">
            <v>64806072</v>
          </cell>
          <cell r="BU56">
            <v>64285850</v>
          </cell>
          <cell r="BV56">
            <v>65882961</v>
          </cell>
          <cell r="BW56">
            <v>75503615</v>
          </cell>
          <cell r="BX56">
            <v>76377236</v>
          </cell>
          <cell r="BY56">
            <v>81582350</v>
          </cell>
          <cell r="BZ56">
            <v>83079581</v>
          </cell>
          <cell r="CA56">
            <v>115676167</v>
          </cell>
          <cell r="CB56">
            <v>133151124</v>
          </cell>
          <cell r="CC56">
            <v>142281900</v>
          </cell>
          <cell r="CD56">
            <v>176809175</v>
          </cell>
          <cell r="CE56">
            <v>228717354</v>
          </cell>
          <cell r="CF56">
            <v>251605205</v>
          </cell>
          <cell r="CG56">
            <v>268826473</v>
          </cell>
          <cell r="CH56">
            <v>303699122</v>
          </cell>
          <cell r="CI56">
            <v>335308331</v>
          </cell>
          <cell r="CJ56">
            <v>711562370</v>
          </cell>
          <cell r="CK56">
            <v>913069930</v>
          </cell>
          <cell r="CL56">
            <v>818415712</v>
          </cell>
          <cell r="CM56">
            <v>859361291</v>
          </cell>
          <cell r="CN56">
            <v>823610937</v>
          </cell>
          <cell r="CO56">
            <v>877156800</v>
          </cell>
          <cell r="CP56">
            <v>969553395</v>
          </cell>
          <cell r="CQ56">
            <v>1051153959</v>
          </cell>
          <cell r="CR56">
            <v>1221054193</v>
          </cell>
          <cell r="CS56">
            <v>1252879316</v>
          </cell>
          <cell r="CT56">
            <v>1250088239</v>
          </cell>
          <cell r="CU56">
            <v>1238059543</v>
          </cell>
          <cell r="CV56">
            <v>1391707357</v>
          </cell>
          <cell r="CW56">
            <v>1470591135</v>
          </cell>
          <cell r="CX56">
            <v>1432322224</v>
          </cell>
          <cell r="CY56">
            <v>1291983514</v>
          </cell>
          <cell r="CZ56">
            <v>1240996694</v>
          </cell>
          <cell r="DA56">
            <v>1266460482</v>
          </cell>
          <cell r="DB56">
            <v>1172592742</v>
          </cell>
          <cell r="DC56">
            <v>1184383284</v>
          </cell>
          <cell r="DD56">
            <v>1142339467</v>
          </cell>
          <cell r="DE56">
            <v>1092658853</v>
          </cell>
          <cell r="DF56">
            <v>1069011018</v>
          </cell>
          <cell r="DG56">
            <v>1098046304</v>
          </cell>
          <cell r="DH56">
            <v>1033318186</v>
          </cell>
          <cell r="DI56">
            <v>1018526757</v>
          </cell>
          <cell r="DJ56">
            <v>949337385</v>
          </cell>
          <cell r="DK56">
            <v>768392932</v>
          </cell>
          <cell r="DL56">
            <v>739669446</v>
          </cell>
          <cell r="DM56">
            <v>734405898</v>
          </cell>
          <cell r="DN56">
            <v>794032350</v>
          </cell>
          <cell r="DO56">
            <v>853012207</v>
          </cell>
          <cell r="DP56">
            <v>855141902</v>
          </cell>
          <cell r="DQ56">
            <v>827815050</v>
          </cell>
          <cell r="DR56">
            <v>817669818</v>
          </cell>
          <cell r="DS56">
            <v>823684220</v>
          </cell>
          <cell r="DT56">
            <v>800077211</v>
          </cell>
          <cell r="DU56">
            <v>760643035</v>
          </cell>
          <cell r="DV56">
            <v>726315086</v>
          </cell>
          <cell r="DW56">
            <v>730158136</v>
          </cell>
          <cell r="DX56">
            <v>876566862</v>
          </cell>
          <cell r="DY56">
            <v>884806376</v>
          </cell>
          <cell r="DZ56">
            <v>902844759</v>
          </cell>
          <cell r="EA56">
            <v>902332314</v>
          </cell>
          <cell r="EB56">
            <v>1064302899</v>
          </cell>
          <cell r="EC56">
            <v>1029886554</v>
          </cell>
          <cell r="ED56">
            <v>1013957538</v>
          </cell>
          <cell r="EE56">
            <v>1025649701</v>
          </cell>
          <cell r="EF56">
            <v>1057532558</v>
          </cell>
          <cell r="EG56">
            <v>1045898480</v>
          </cell>
          <cell r="EH56">
            <v>1037138756</v>
          </cell>
          <cell r="EI56">
            <v>1008564182</v>
          </cell>
          <cell r="EJ56">
            <v>968072646</v>
          </cell>
          <cell r="EK56">
            <v>964078527</v>
          </cell>
          <cell r="EL56">
            <v>956522268</v>
          </cell>
          <cell r="EM56">
            <v>942302997</v>
          </cell>
          <cell r="EN56">
            <v>988245370</v>
          </cell>
          <cell r="EO56">
            <v>974204239</v>
          </cell>
          <cell r="EP56">
            <v>1007409569</v>
          </cell>
          <cell r="EQ56">
            <v>1017455120</v>
          </cell>
          <cell r="ER56">
            <v>980687764</v>
          </cell>
          <cell r="ES56">
            <v>1000628984</v>
          </cell>
          <cell r="ET56">
            <v>1213151862</v>
          </cell>
          <cell r="EU56">
            <v>1551244871</v>
          </cell>
          <cell r="EV56">
            <v>1459927243</v>
          </cell>
        </row>
        <row r="67">
          <cell r="D67">
            <v>708751</v>
          </cell>
          <cell r="E67">
            <v>50450338</v>
          </cell>
          <cell r="F67">
            <v>50320397</v>
          </cell>
          <cell r="G67">
            <v>50471658</v>
          </cell>
          <cell r="H67">
            <v>61267869</v>
          </cell>
          <cell r="I67">
            <v>62371366</v>
          </cell>
          <cell r="J67">
            <v>63253751</v>
          </cell>
          <cell r="K67">
            <v>64139451</v>
          </cell>
          <cell r="L67">
            <v>68521915</v>
          </cell>
          <cell r="M67">
            <v>68996715</v>
          </cell>
          <cell r="N67">
            <v>63645661</v>
          </cell>
          <cell r="O67">
            <v>63911393</v>
          </cell>
          <cell r="P67">
            <v>77964047</v>
          </cell>
          <cell r="Q67">
            <v>90261451</v>
          </cell>
          <cell r="R67">
            <v>86164928</v>
          </cell>
          <cell r="S67">
            <v>83799060</v>
          </cell>
          <cell r="T67">
            <v>82463711</v>
          </cell>
          <cell r="U67">
            <v>80150752</v>
          </cell>
          <cell r="V67">
            <v>81947666</v>
          </cell>
          <cell r="W67">
            <v>82725784</v>
          </cell>
          <cell r="X67">
            <v>81393665</v>
          </cell>
          <cell r="Y67">
            <v>78668633</v>
          </cell>
          <cell r="Z67">
            <v>81058068</v>
          </cell>
          <cell r="AA67">
            <v>84321311</v>
          </cell>
          <cell r="AB67">
            <v>92936674</v>
          </cell>
          <cell r="AC67">
            <v>93374595</v>
          </cell>
          <cell r="AD67">
            <v>91654393</v>
          </cell>
          <cell r="AE67">
            <v>89551270</v>
          </cell>
          <cell r="AF67">
            <v>94373315</v>
          </cell>
          <cell r="AG67">
            <v>97067484</v>
          </cell>
          <cell r="AH67">
            <v>99517314</v>
          </cell>
          <cell r="AI67">
            <v>98806886</v>
          </cell>
          <cell r="AJ67">
            <v>99993465</v>
          </cell>
          <cell r="AK67">
            <v>100867779</v>
          </cell>
          <cell r="AL67">
            <v>112171512</v>
          </cell>
          <cell r="AM67">
            <v>121868004</v>
          </cell>
          <cell r="AN67">
            <v>121420625</v>
          </cell>
          <cell r="AO67">
            <v>119947717</v>
          </cell>
          <cell r="AP67">
            <v>117411859</v>
          </cell>
          <cell r="AQ67">
            <v>121708269</v>
          </cell>
          <cell r="AR67">
            <v>119171402</v>
          </cell>
          <cell r="AS67">
            <v>99908767</v>
          </cell>
          <cell r="AT67">
            <v>109153406</v>
          </cell>
          <cell r="AU67">
            <v>107568593</v>
          </cell>
          <cell r="AV67">
            <v>112625153</v>
          </cell>
          <cell r="AW67">
            <v>123237673</v>
          </cell>
          <cell r="AX67">
            <v>115022030</v>
          </cell>
          <cell r="AY67">
            <v>117509040</v>
          </cell>
          <cell r="AZ67">
            <v>119477494</v>
          </cell>
          <cell r="BA67">
            <v>113504398</v>
          </cell>
          <cell r="BB67">
            <v>132265400</v>
          </cell>
          <cell r="BC67">
            <v>133398491</v>
          </cell>
          <cell r="BD67">
            <v>147886183</v>
          </cell>
          <cell r="BE67">
            <v>158488436</v>
          </cell>
          <cell r="BF67">
            <v>157498658</v>
          </cell>
          <cell r="BG67">
            <v>151864572</v>
          </cell>
          <cell r="BH67">
            <v>167333242</v>
          </cell>
          <cell r="BI67">
            <v>264438488</v>
          </cell>
          <cell r="BJ67">
            <v>268045701</v>
          </cell>
          <cell r="BK67">
            <v>265654137</v>
          </cell>
          <cell r="BL67">
            <v>269337774</v>
          </cell>
          <cell r="BM67">
            <v>270456247</v>
          </cell>
          <cell r="BN67">
            <v>271716924</v>
          </cell>
          <cell r="BO67">
            <v>274172495</v>
          </cell>
          <cell r="BP67">
            <v>288132922</v>
          </cell>
          <cell r="BQ67">
            <v>284847889</v>
          </cell>
          <cell r="BR67">
            <v>291492543</v>
          </cell>
          <cell r="BS67">
            <v>297854834</v>
          </cell>
          <cell r="BT67">
            <v>295655502</v>
          </cell>
          <cell r="BU67">
            <v>289795553</v>
          </cell>
          <cell r="BV67">
            <v>291920474</v>
          </cell>
          <cell r="BW67">
            <v>299956004</v>
          </cell>
          <cell r="BX67">
            <v>290941723</v>
          </cell>
          <cell r="BY67">
            <v>313339269</v>
          </cell>
          <cell r="BZ67">
            <v>311940869</v>
          </cell>
          <cell r="CA67">
            <v>313935669</v>
          </cell>
          <cell r="CB67">
            <v>328613356</v>
          </cell>
          <cell r="CC67">
            <v>323842887</v>
          </cell>
          <cell r="CD67">
            <v>312421589</v>
          </cell>
          <cell r="CE67">
            <v>329893225</v>
          </cell>
          <cell r="CF67">
            <v>333815226</v>
          </cell>
          <cell r="CG67">
            <v>356222742</v>
          </cell>
          <cell r="CH67">
            <v>393527489</v>
          </cell>
          <cell r="CI67">
            <v>272987080</v>
          </cell>
          <cell r="CJ67">
            <v>708751</v>
          </cell>
          <cell r="CK67">
            <v>708751</v>
          </cell>
          <cell r="CL67">
            <v>708751</v>
          </cell>
          <cell r="CM67">
            <v>708751</v>
          </cell>
          <cell r="CN67">
            <v>708751</v>
          </cell>
          <cell r="CO67">
            <v>708751</v>
          </cell>
          <cell r="CP67">
            <v>708751</v>
          </cell>
          <cell r="CQ67">
            <v>708751</v>
          </cell>
          <cell r="CR67">
            <v>708751</v>
          </cell>
          <cell r="CS67">
            <v>708751</v>
          </cell>
          <cell r="CT67">
            <v>708751</v>
          </cell>
          <cell r="CU67">
            <v>708751</v>
          </cell>
          <cell r="CV67">
            <v>708751</v>
          </cell>
          <cell r="CW67">
            <v>708751</v>
          </cell>
          <cell r="CX67">
            <v>708751</v>
          </cell>
          <cell r="CY67">
            <v>708751</v>
          </cell>
          <cell r="CZ67">
            <v>708751</v>
          </cell>
          <cell r="DA67">
            <v>708751</v>
          </cell>
          <cell r="DB67">
            <v>708751</v>
          </cell>
          <cell r="DC67">
            <v>708751</v>
          </cell>
          <cell r="DD67">
            <v>708751</v>
          </cell>
          <cell r="DE67">
            <v>708751</v>
          </cell>
          <cell r="DF67">
            <v>708751</v>
          </cell>
          <cell r="DG67">
            <v>708751</v>
          </cell>
          <cell r="DH67">
            <v>708751</v>
          </cell>
          <cell r="DI67">
            <v>708751</v>
          </cell>
          <cell r="DJ67">
            <v>708751</v>
          </cell>
          <cell r="DK67">
            <v>708751</v>
          </cell>
          <cell r="DL67">
            <v>708751</v>
          </cell>
          <cell r="DM67">
            <v>708751</v>
          </cell>
          <cell r="DN67">
            <v>708751</v>
          </cell>
          <cell r="DO67">
            <v>708751</v>
          </cell>
          <cell r="DP67">
            <v>708751</v>
          </cell>
          <cell r="DQ67">
            <v>708751</v>
          </cell>
          <cell r="DR67">
            <v>708751</v>
          </cell>
          <cell r="DS67">
            <v>708751</v>
          </cell>
          <cell r="DT67">
            <v>708751</v>
          </cell>
          <cell r="DU67">
            <v>708751</v>
          </cell>
          <cell r="DV67">
            <v>708751</v>
          </cell>
          <cell r="DW67">
            <v>708751</v>
          </cell>
          <cell r="DX67">
            <v>708751</v>
          </cell>
          <cell r="DY67">
            <v>708751</v>
          </cell>
          <cell r="DZ67">
            <v>708751</v>
          </cell>
          <cell r="EA67">
            <v>708751</v>
          </cell>
          <cell r="EB67">
            <v>708751</v>
          </cell>
          <cell r="EC67">
            <v>708751</v>
          </cell>
          <cell r="ED67">
            <v>708751</v>
          </cell>
          <cell r="EE67">
            <v>708751</v>
          </cell>
          <cell r="EF67">
            <v>708751</v>
          </cell>
          <cell r="EG67">
            <v>708751</v>
          </cell>
          <cell r="EH67">
            <v>708751</v>
          </cell>
          <cell r="EI67">
            <v>708751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41331023</v>
          </cell>
          <cell r="ES67">
            <v>41331023</v>
          </cell>
          <cell r="ET67">
            <v>41331023</v>
          </cell>
          <cell r="EU67">
            <v>41331023</v>
          </cell>
          <cell r="EV67">
            <v>41909335</v>
          </cell>
        </row>
        <row r="72">
          <cell r="D72">
            <v>55773442</v>
          </cell>
          <cell r="E72">
            <v>3864342</v>
          </cell>
          <cell r="F72">
            <v>2685829</v>
          </cell>
          <cell r="G72">
            <v>3053319</v>
          </cell>
          <cell r="H72">
            <v>2679330</v>
          </cell>
          <cell r="I72">
            <v>2658955</v>
          </cell>
          <cell r="J72">
            <v>2591999</v>
          </cell>
          <cell r="K72">
            <v>2587592</v>
          </cell>
          <cell r="L72">
            <v>2675273</v>
          </cell>
          <cell r="M72">
            <v>2911191</v>
          </cell>
          <cell r="N72">
            <v>6037712</v>
          </cell>
          <cell r="O72">
            <v>6987153</v>
          </cell>
          <cell r="P72">
            <v>14471366</v>
          </cell>
          <cell r="Q72">
            <v>21780750</v>
          </cell>
          <cell r="R72">
            <v>28633085</v>
          </cell>
          <cell r="S72">
            <v>25088714</v>
          </cell>
          <cell r="T72">
            <v>28145488</v>
          </cell>
          <cell r="U72">
            <v>23784784</v>
          </cell>
          <cell r="V72">
            <v>20737704</v>
          </cell>
          <cell r="W72">
            <v>27243511</v>
          </cell>
          <cell r="X72">
            <v>25908021</v>
          </cell>
          <cell r="Y72">
            <v>24095685</v>
          </cell>
          <cell r="Z72">
            <v>23548944</v>
          </cell>
          <cell r="AA72">
            <v>23516896</v>
          </cell>
          <cell r="AB72">
            <v>23181377</v>
          </cell>
          <cell r="AC72">
            <v>24588816</v>
          </cell>
          <cell r="AD72">
            <v>26194925</v>
          </cell>
          <cell r="AE72">
            <v>22877024</v>
          </cell>
          <cell r="AF72">
            <v>19587013</v>
          </cell>
          <cell r="AG72">
            <v>14983798</v>
          </cell>
          <cell r="AH72">
            <v>24571969</v>
          </cell>
          <cell r="AI72">
            <v>24897037</v>
          </cell>
          <cell r="AJ72">
            <v>25171815</v>
          </cell>
          <cell r="AK72">
            <v>18420764</v>
          </cell>
          <cell r="AL72">
            <v>16689562</v>
          </cell>
          <cell r="AM72">
            <v>15735318</v>
          </cell>
          <cell r="AN72">
            <v>18928249</v>
          </cell>
          <cell r="AO72">
            <v>17041989</v>
          </cell>
          <cell r="AP72">
            <v>18824487</v>
          </cell>
          <cell r="AQ72">
            <v>20779897</v>
          </cell>
          <cell r="AR72">
            <v>28119476</v>
          </cell>
          <cell r="AS72">
            <v>29698919</v>
          </cell>
          <cell r="AT72">
            <v>24990923</v>
          </cell>
          <cell r="AU72">
            <v>26272096</v>
          </cell>
          <cell r="AV72">
            <v>24989958</v>
          </cell>
          <cell r="AW72">
            <v>25952506</v>
          </cell>
          <cell r="AX72">
            <v>18966388</v>
          </cell>
          <cell r="AY72">
            <v>18405290</v>
          </cell>
          <cell r="AZ72">
            <v>19916187</v>
          </cell>
          <cell r="BA72">
            <v>16972400</v>
          </cell>
          <cell r="BB72">
            <v>15203055</v>
          </cell>
          <cell r="BC72">
            <v>40637358</v>
          </cell>
          <cell r="BD72">
            <v>19764203</v>
          </cell>
          <cell r="BE72">
            <v>40604593</v>
          </cell>
          <cell r="BF72">
            <v>41371340</v>
          </cell>
          <cell r="BG72">
            <v>42633749</v>
          </cell>
          <cell r="BH72">
            <v>48691522</v>
          </cell>
          <cell r="BI72">
            <v>59640444</v>
          </cell>
          <cell r="BJ72">
            <v>73585487</v>
          </cell>
          <cell r="BK72">
            <v>89543900</v>
          </cell>
          <cell r="BL72">
            <v>90568586</v>
          </cell>
          <cell r="BM72">
            <v>96339983</v>
          </cell>
          <cell r="BN72">
            <v>98483549</v>
          </cell>
          <cell r="BO72">
            <v>90812047</v>
          </cell>
          <cell r="BP72">
            <v>94171633</v>
          </cell>
          <cell r="BQ72">
            <v>93937320</v>
          </cell>
          <cell r="BR72">
            <v>98018860</v>
          </cell>
          <cell r="BS72">
            <v>78410972</v>
          </cell>
          <cell r="BT72">
            <v>95581761</v>
          </cell>
          <cell r="BU72">
            <v>76689775</v>
          </cell>
          <cell r="BV72">
            <v>65878450</v>
          </cell>
          <cell r="BW72">
            <v>60613457</v>
          </cell>
          <cell r="BX72">
            <v>52279188</v>
          </cell>
          <cell r="BY72">
            <v>49508961</v>
          </cell>
          <cell r="BZ72">
            <v>49140399</v>
          </cell>
          <cell r="CA72">
            <v>46435733</v>
          </cell>
          <cell r="CB72">
            <v>46233912</v>
          </cell>
          <cell r="CC72">
            <v>26184811</v>
          </cell>
          <cell r="CD72">
            <v>24987581</v>
          </cell>
          <cell r="CE72">
            <v>24991184</v>
          </cell>
          <cell r="CF72">
            <v>24769118</v>
          </cell>
          <cell r="CG72">
            <v>15609705</v>
          </cell>
          <cell r="CH72">
            <v>17736463</v>
          </cell>
          <cell r="CI72">
            <v>19435681</v>
          </cell>
          <cell r="CJ72">
            <v>29214308</v>
          </cell>
          <cell r="CK72">
            <v>34565197</v>
          </cell>
          <cell r="CL72">
            <v>20583241</v>
          </cell>
          <cell r="CM72">
            <v>21776965</v>
          </cell>
          <cell r="CN72">
            <v>24303807</v>
          </cell>
          <cell r="CO72">
            <v>25588344</v>
          </cell>
          <cell r="CP72">
            <v>44160321</v>
          </cell>
          <cell r="CQ72">
            <v>55800331</v>
          </cell>
          <cell r="CR72">
            <v>60311997</v>
          </cell>
          <cell r="CS72">
            <v>58166935</v>
          </cell>
          <cell r="CT72">
            <v>63518276</v>
          </cell>
          <cell r="CU72">
            <v>67333588</v>
          </cell>
          <cell r="CV72">
            <v>73720933</v>
          </cell>
          <cell r="CW72">
            <v>76510808</v>
          </cell>
          <cell r="CX72">
            <v>69938264</v>
          </cell>
          <cell r="CY72">
            <v>61630069</v>
          </cell>
          <cell r="CZ72">
            <v>55738328</v>
          </cell>
          <cell r="DA72">
            <v>89905742</v>
          </cell>
          <cell r="DB72">
            <v>66490104</v>
          </cell>
          <cell r="DC72">
            <v>61592269</v>
          </cell>
          <cell r="DD72">
            <v>59882341</v>
          </cell>
          <cell r="DE72">
            <v>54085646</v>
          </cell>
          <cell r="DF72">
            <v>53725300</v>
          </cell>
          <cell r="DG72">
            <v>55233249</v>
          </cell>
          <cell r="DH72">
            <v>46741768</v>
          </cell>
          <cell r="DI72">
            <v>48244730</v>
          </cell>
          <cell r="DJ72">
            <v>46869939</v>
          </cell>
          <cell r="DK72">
            <v>42824219</v>
          </cell>
          <cell r="DL72">
            <v>39608402</v>
          </cell>
          <cell r="DM72">
            <v>37606943</v>
          </cell>
          <cell r="DN72">
            <v>37126407</v>
          </cell>
          <cell r="DO72">
            <v>36517749</v>
          </cell>
          <cell r="DP72">
            <v>36293057</v>
          </cell>
          <cell r="DQ72">
            <v>35162602</v>
          </cell>
          <cell r="DR72">
            <v>35157030</v>
          </cell>
          <cell r="DS72">
            <v>34928510</v>
          </cell>
          <cell r="DT72">
            <v>36224439</v>
          </cell>
          <cell r="DU72">
            <v>33824786</v>
          </cell>
          <cell r="DV72">
            <v>33116889</v>
          </cell>
          <cell r="DW72">
            <v>34180490</v>
          </cell>
          <cell r="DX72">
            <v>36098831</v>
          </cell>
          <cell r="DY72">
            <v>34905627</v>
          </cell>
          <cell r="DZ72">
            <v>34807648</v>
          </cell>
          <cell r="EA72">
            <v>34889764</v>
          </cell>
          <cell r="EB72">
            <v>36932891</v>
          </cell>
          <cell r="EC72">
            <v>36663144</v>
          </cell>
          <cell r="ED72">
            <v>39006950</v>
          </cell>
          <cell r="EE72">
            <v>38669511</v>
          </cell>
          <cell r="EF72">
            <v>41744671</v>
          </cell>
          <cell r="EG72">
            <v>40764776</v>
          </cell>
          <cell r="EH72">
            <v>41471615</v>
          </cell>
          <cell r="EI72">
            <v>39541734</v>
          </cell>
          <cell r="EJ72">
            <v>39648510</v>
          </cell>
          <cell r="EK72">
            <v>6760416</v>
          </cell>
          <cell r="EL72">
            <v>7123490</v>
          </cell>
          <cell r="EM72">
            <v>7183442</v>
          </cell>
          <cell r="EN72">
            <v>7562244</v>
          </cell>
          <cell r="EO72">
            <v>7029126</v>
          </cell>
          <cell r="EP72">
            <v>7593098</v>
          </cell>
          <cell r="EQ72">
            <v>7650541</v>
          </cell>
          <cell r="ER72">
            <v>7414051</v>
          </cell>
          <cell r="ES72">
            <v>6969140</v>
          </cell>
          <cell r="ET72">
            <v>7426359</v>
          </cell>
          <cell r="EU72">
            <v>8600572</v>
          </cell>
          <cell r="EV72">
            <v>8175903</v>
          </cell>
        </row>
        <row r="161">
          <cell r="D161">
            <v>2536288605</v>
          </cell>
          <cell r="E161">
            <v>1866404359</v>
          </cell>
          <cell r="F161">
            <v>1872422232</v>
          </cell>
          <cell r="G161">
            <v>1901530174</v>
          </cell>
          <cell r="H161">
            <v>2051515544</v>
          </cell>
          <cell r="I161">
            <v>2035991996</v>
          </cell>
          <cell r="J161">
            <v>2109272527</v>
          </cell>
          <cell r="K161">
            <v>2308725348</v>
          </cell>
          <cell r="L161">
            <v>2323925987</v>
          </cell>
          <cell r="M161">
            <v>2395778767</v>
          </cell>
          <cell r="N161">
            <v>2489538787</v>
          </cell>
          <cell r="O161">
            <v>2419245629</v>
          </cell>
          <cell r="P161">
            <v>2406029536</v>
          </cell>
          <cell r="Q161">
            <v>2806286376</v>
          </cell>
          <cell r="R161">
            <v>2693945251</v>
          </cell>
          <cell r="S161">
            <v>2441135172</v>
          </cell>
          <cell r="T161">
            <v>2299600756</v>
          </cell>
          <cell r="U161">
            <v>2102488785</v>
          </cell>
          <cell r="V161">
            <v>2093113017</v>
          </cell>
          <cell r="W161">
            <v>2003158758</v>
          </cell>
          <cell r="X161">
            <v>1984345813</v>
          </cell>
          <cell r="Y161">
            <v>1853996547</v>
          </cell>
          <cell r="Z161">
            <v>1731127119</v>
          </cell>
          <cell r="AA161">
            <v>1729757720</v>
          </cell>
          <cell r="AB161">
            <v>1696829381</v>
          </cell>
          <cell r="AC161">
            <v>1683097875</v>
          </cell>
          <cell r="AD161">
            <v>1596220618</v>
          </cell>
          <cell r="AE161">
            <v>1588648457</v>
          </cell>
          <cell r="AF161">
            <v>1548913594</v>
          </cell>
          <cell r="AG161">
            <v>1572554213</v>
          </cell>
          <cell r="AH161">
            <v>1665380211</v>
          </cell>
          <cell r="AI161">
            <v>1627908283</v>
          </cell>
          <cell r="AJ161">
            <v>1671634024</v>
          </cell>
          <cell r="AK161">
            <v>1777032521</v>
          </cell>
          <cell r="AL161">
            <v>1817483113</v>
          </cell>
          <cell r="AM161">
            <v>1841888822</v>
          </cell>
          <cell r="AN161">
            <v>1922808124</v>
          </cell>
          <cell r="AO161">
            <v>1916925250</v>
          </cell>
          <cell r="AP161">
            <v>1851324491</v>
          </cell>
          <cell r="AQ161">
            <v>1849193967</v>
          </cell>
          <cell r="AR161">
            <v>1775905382</v>
          </cell>
          <cell r="AS161">
            <v>1801618246</v>
          </cell>
          <cell r="AT161">
            <v>1765278416</v>
          </cell>
          <cell r="AU161">
            <v>1861227309</v>
          </cell>
          <cell r="AV161">
            <v>2006492748</v>
          </cell>
          <cell r="AW161">
            <v>2209002620</v>
          </cell>
          <cell r="AX161">
            <v>2113815420</v>
          </cell>
          <cell r="AY161">
            <v>2324194125</v>
          </cell>
          <cell r="AZ161">
            <v>2362454431</v>
          </cell>
          <cell r="BA161">
            <v>2248338526</v>
          </cell>
          <cell r="BB161">
            <v>2041237715</v>
          </cell>
          <cell r="BC161">
            <v>2144172143</v>
          </cell>
          <cell r="BD161">
            <v>2079913173</v>
          </cell>
          <cell r="BE161">
            <v>2243358684</v>
          </cell>
          <cell r="BF161">
            <v>2295572513</v>
          </cell>
          <cell r="BG161">
            <v>2240495005</v>
          </cell>
          <cell r="BH161">
            <v>2385174603</v>
          </cell>
          <cell r="BI161">
            <v>2196751323</v>
          </cell>
          <cell r="BJ161">
            <v>2237429806</v>
          </cell>
          <cell r="BK161">
            <v>2225364120</v>
          </cell>
          <cell r="BL161">
            <v>2208234988</v>
          </cell>
          <cell r="BM161">
            <v>2125390898</v>
          </cell>
          <cell r="BN161">
            <v>2144340586</v>
          </cell>
          <cell r="BO161">
            <v>2189320507</v>
          </cell>
          <cell r="BP161">
            <v>2334893609</v>
          </cell>
          <cell r="BQ161">
            <v>2292193050</v>
          </cell>
          <cell r="BR161">
            <v>2458157623</v>
          </cell>
          <cell r="BS161">
            <v>2541614140</v>
          </cell>
          <cell r="BT161">
            <v>2532258117</v>
          </cell>
          <cell r="BU161">
            <v>2408172549</v>
          </cell>
          <cell r="BV161">
            <v>2502342460</v>
          </cell>
          <cell r="BW161">
            <v>2794092741</v>
          </cell>
          <cell r="BX161">
            <v>2436519371</v>
          </cell>
          <cell r="BY161">
            <v>2717784604</v>
          </cell>
          <cell r="BZ161">
            <v>2758421920</v>
          </cell>
          <cell r="CA161">
            <v>2657368325</v>
          </cell>
          <cell r="CB161">
            <v>2475758530</v>
          </cell>
          <cell r="CC161">
            <v>2399218676</v>
          </cell>
          <cell r="CD161">
            <v>2326368599</v>
          </cell>
          <cell r="CE161">
            <v>2414898441</v>
          </cell>
          <cell r="CF161">
            <v>2310938556</v>
          </cell>
          <cell r="CG161">
            <v>2440413584</v>
          </cell>
          <cell r="CH161">
            <v>2607197778</v>
          </cell>
          <cell r="CI161">
            <v>2806015966</v>
          </cell>
          <cell r="CJ161">
            <v>3370785993</v>
          </cell>
          <cell r="CK161">
            <v>3679243848</v>
          </cell>
          <cell r="CL161">
            <v>3104409644</v>
          </cell>
          <cell r="CM161">
            <v>2771973072</v>
          </cell>
          <cell r="CN161">
            <v>2442728848</v>
          </cell>
          <cell r="CO161">
            <v>2372934938</v>
          </cell>
          <cell r="CP161">
            <v>2413626234</v>
          </cell>
          <cell r="CQ161">
            <v>2535994716</v>
          </cell>
          <cell r="CR161">
            <v>2922774044</v>
          </cell>
          <cell r="CS161">
            <v>3022735721</v>
          </cell>
          <cell r="CT161">
            <v>2937023310</v>
          </cell>
          <cell r="CU161">
            <v>3200209698</v>
          </cell>
          <cell r="CV161">
            <v>3403490696</v>
          </cell>
          <cell r="CW161">
            <v>3633188730</v>
          </cell>
          <cell r="CX161">
            <v>3698402995</v>
          </cell>
          <cell r="CY161">
            <v>3583363462</v>
          </cell>
          <cell r="CZ161">
            <v>3453403428</v>
          </cell>
          <cell r="DA161">
            <v>3428293224</v>
          </cell>
          <cell r="DB161">
            <v>3327081787</v>
          </cell>
          <cell r="DC161">
            <v>3460516865</v>
          </cell>
          <cell r="DD161">
            <v>3429737695</v>
          </cell>
          <cell r="DE161">
            <v>3435797508</v>
          </cell>
          <cell r="DF161">
            <v>3282272846</v>
          </cell>
          <cell r="DG161">
            <v>3577398013</v>
          </cell>
          <cell r="DH161">
            <v>3182571065</v>
          </cell>
          <cell r="DI161">
            <v>2844573088</v>
          </cell>
          <cell r="DJ161">
            <v>2822424327</v>
          </cell>
          <cell r="DK161">
            <v>2829810215</v>
          </cell>
          <cell r="DL161">
            <v>2718352521</v>
          </cell>
          <cell r="DM161">
            <v>2649932628</v>
          </cell>
          <cell r="DN161">
            <v>2673988734</v>
          </cell>
          <cell r="DO161">
            <v>2816709309</v>
          </cell>
          <cell r="DP161">
            <v>2680035588</v>
          </cell>
          <cell r="DQ161">
            <v>2892413701</v>
          </cell>
          <cell r="DR161">
            <v>2840317113</v>
          </cell>
          <cell r="DS161">
            <v>2928747999</v>
          </cell>
          <cell r="DT161">
            <v>2688734170</v>
          </cell>
          <cell r="DU161">
            <v>1726915999</v>
          </cell>
          <cell r="DV161">
            <v>1749601477</v>
          </cell>
          <cell r="DW161">
            <v>1683789724</v>
          </cell>
          <cell r="DX161">
            <v>2023995494</v>
          </cell>
          <cell r="DY161">
            <v>1905288221</v>
          </cell>
          <cell r="DZ161">
            <v>2055718073</v>
          </cell>
          <cell r="EA161">
            <v>1909570365</v>
          </cell>
          <cell r="EB161">
            <v>2317542456</v>
          </cell>
          <cell r="EC161">
            <v>2299394644</v>
          </cell>
          <cell r="ED161">
            <v>2272097464</v>
          </cell>
          <cell r="EE161">
            <v>2279461796</v>
          </cell>
          <cell r="EF161">
            <v>2552143707</v>
          </cell>
          <cell r="EG161">
            <v>2373093743</v>
          </cell>
          <cell r="EH161">
            <v>2384742600</v>
          </cell>
          <cell r="EI161">
            <v>2459328480</v>
          </cell>
          <cell r="EJ161">
            <v>2211813769</v>
          </cell>
          <cell r="EK161">
            <v>2190743822</v>
          </cell>
          <cell r="EL161">
            <v>2076054596</v>
          </cell>
          <cell r="EM161">
            <v>1908809013</v>
          </cell>
          <cell r="EN161">
            <v>1942462625</v>
          </cell>
          <cell r="EO161">
            <v>1947051261</v>
          </cell>
          <cell r="EP161">
            <v>1937537055</v>
          </cell>
          <cell r="EQ161">
            <v>2034948208</v>
          </cell>
          <cell r="ER161">
            <v>2003150911</v>
          </cell>
          <cell r="ES161">
            <v>2000890442</v>
          </cell>
          <cell r="ET161">
            <v>2083031138</v>
          </cell>
          <cell r="EU161">
            <v>2499895447</v>
          </cell>
          <cell r="EV161">
            <v>2203841525</v>
          </cell>
        </row>
        <row r="162">
          <cell r="D162">
            <v>935030221</v>
          </cell>
          <cell r="E162">
            <v>134952154</v>
          </cell>
          <cell r="F162">
            <v>127651606</v>
          </cell>
          <cell r="G162">
            <v>172854044</v>
          </cell>
          <cell r="H162">
            <v>189036980</v>
          </cell>
          <cell r="I162">
            <v>196693893</v>
          </cell>
          <cell r="J162">
            <v>188253944</v>
          </cell>
          <cell r="K162">
            <v>200084702</v>
          </cell>
          <cell r="L162">
            <v>172984644</v>
          </cell>
          <cell r="M162">
            <v>167671090</v>
          </cell>
          <cell r="N162">
            <v>230399141</v>
          </cell>
          <cell r="O162">
            <v>232952504</v>
          </cell>
          <cell r="P162">
            <v>199115056</v>
          </cell>
          <cell r="Q162">
            <v>254400708</v>
          </cell>
          <cell r="R162">
            <v>247308940</v>
          </cell>
          <cell r="S162">
            <v>229375318</v>
          </cell>
          <cell r="T162">
            <v>205223233</v>
          </cell>
          <cell r="U162">
            <v>190712905</v>
          </cell>
          <cell r="V162">
            <v>195043068</v>
          </cell>
          <cell r="W162">
            <v>206705621</v>
          </cell>
          <cell r="X162">
            <v>232131283</v>
          </cell>
          <cell r="Y162">
            <v>207220600</v>
          </cell>
          <cell r="Z162">
            <v>197148330</v>
          </cell>
          <cell r="AA162">
            <v>207393832</v>
          </cell>
          <cell r="AB162">
            <v>214824459</v>
          </cell>
          <cell r="AC162">
            <v>224190043</v>
          </cell>
          <cell r="AD162">
            <v>198571134</v>
          </cell>
          <cell r="AE162">
            <v>209400813</v>
          </cell>
          <cell r="AF162">
            <v>213988482</v>
          </cell>
          <cell r="AG162">
            <v>222623482</v>
          </cell>
          <cell r="AH162">
            <v>236696455</v>
          </cell>
          <cell r="AI162">
            <v>207503350</v>
          </cell>
          <cell r="AJ162">
            <v>219702844</v>
          </cell>
          <cell r="AK162">
            <v>281278252</v>
          </cell>
          <cell r="AL162">
            <v>279941651</v>
          </cell>
          <cell r="AM162">
            <v>295919271</v>
          </cell>
          <cell r="AN162">
            <v>289002873</v>
          </cell>
          <cell r="AO162">
            <v>295188813</v>
          </cell>
          <cell r="AP162">
            <v>292879440</v>
          </cell>
          <cell r="AQ162">
            <v>315044863</v>
          </cell>
          <cell r="AR162">
            <v>295543156</v>
          </cell>
          <cell r="AS162">
            <v>294976974</v>
          </cell>
          <cell r="AT162">
            <v>315598665</v>
          </cell>
          <cell r="AU162">
            <v>315792598</v>
          </cell>
          <cell r="AV162">
            <v>359666963</v>
          </cell>
          <cell r="AW162">
            <v>354394791</v>
          </cell>
          <cell r="AX162">
            <v>313039702</v>
          </cell>
          <cell r="AY162">
            <v>344463112</v>
          </cell>
          <cell r="AZ162">
            <v>356407701</v>
          </cell>
          <cell r="BA162">
            <v>330700956</v>
          </cell>
          <cell r="BB162">
            <v>323236543</v>
          </cell>
          <cell r="BC162">
            <v>394622408</v>
          </cell>
          <cell r="BD162">
            <v>388997352</v>
          </cell>
          <cell r="BE162">
            <v>421033633</v>
          </cell>
          <cell r="BF162">
            <v>399260406</v>
          </cell>
          <cell r="BG162">
            <v>401450226</v>
          </cell>
          <cell r="BH162">
            <v>504053760</v>
          </cell>
          <cell r="BI162">
            <v>462401817</v>
          </cell>
          <cell r="BJ162">
            <v>476945272</v>
          </cell>
          <cell r="BK162">
            <v>494086009</v>
          </cell>
          <cell r="BL162">
            <v>439795240</v>
          </cell>
          <cell r="BM162">
            <v>443437889</v>
          </cell>
          <cell r="BN162">
            <v>442077360</v>
          </cell>
          <cell r="BO162">
            <v>533556877</v>
          </cell>
          <cell r="BP162">
            <v>532769709</v>
          </cell>
          <cell r="BQ162">
            <v>522183782</v>
          </cell>
          <cell r="BR162">
            <v>575734686</v>
          </cell>
          <cell r="BS162">
            <v>599010836</v>
          </cell>
          <cell r="BT162">
            <v>606277005</v>
          </cell>
          <cell r="BU162">
            <v>555920068</v>
          </cell>
          <cell r="BV162">
            <v>643425347</v>
          </cell>
          <cell r="BW162">
            <v>840572356</v>
          </cell>
          <cell r="BX162">
            <v>593987344</v>
          </cell>
          <cell r="BY162">
            <v>795806375</v>
          </cell>
          <cell r="BZ162">
            <v>744823132</v>
          </cell>
          <cell r="CA162">
            <v>629225700</v>
          </cell>
          <cell r="CB162">
            <v>524421797</v>
          </cell>
          <cell r="CC162">
            <v>532206018</v>
          </cell>
          <cell r="CD162">
            <v>552704166</v>
          </cell>
          <cell r="CE162">
            <v>702273045</v>
          </cell>
          <cell r="CF162">
            <v>623108582</v>
          </cell>
          <cell r="CG162">
            <v>682577149</v>
          </cell>
          <cell r="CH162">
            <v>768273512</v>
          </cell>
          <cell r="CI162">
            <v>806535402</v>
          </cell>
          <cell r="CJ162">
            <v>1115960037</v>
          </cell>
          <cell r="CK162">
            <v>1101871170</v>
          </cell>
          <cell r="CL162">
            <v>951146138</v>
          </cell>
          <cell r="CM162">
            <v>864024805</v>
          </cell>
          <cell r="CN162">
            <v>797127920</v>
          </cell>
          <cell r="CO162">
            <v>814557955</v>
          </cell>
          <cell r="CP162">
            <v>887279647</v>
          </cell>
          <cell r="CQ162">
            <v>934379003</v>
          </cell>
          <cell r="CR162">
            <v>1125424504</v>
          </cell>
          <cell r="CS162">
            <v>1244799210</v>
          </cell>
          <cell r="CT162">
            <v>1240113801</v>
          </cell>
          <cell r="CU162">
            <v>1447967133</v>
          </cell>
          <cell r="CV162">
            <v>1591940504</v>
          </cell>
          <cell r="CW162">
            <v>1735667332</v>
          </cell>
          <cell r="CX162">
            <v>1882962906</v>
          </cell>
          <cell r="CY162">
            <v>1978052643</v>
          </cell>
          <cell r="CZ162">
            <v>2009692837</v>
          </cell>
          <cell r="DA162">
            <v>2014523630</v>
          </cell>
          <cell r="DB162">
            <v>1987954707</v>
          </cell>
          <cell r="DC162">
            <v>2109958570</v>
          </cell>
          <cell r="DD162">
            <v>2153566917</v>
          </cell>
          <cell r="DE162">
            <v>2247108489</v>
          </cell>
          <cell r="DF162">
            <v>2118105615</v>
          </cell>
          <cell r="DG162">
            <v>2409322209</v>
          </cell>
          <cell r="DH162">
            <v>2158075739</v>
          </cell>
          <cell r="DI162">
            <v>1838472880</v>
          </cell>
          <cell r="DJ162">
            <v>1862977708</v>
          </cell>
          <cell r="DK162">
            <v>1896580167</v>
          </cell>
          <cell r="DL162">
            <v>1800468729</v>
          </cell>
          <cell r="DM162">
            <v>1762458394</v>
          </cell>
          <cell r="DN162">
            <v>1775755736</v>
          </cell>
          <cell r="DO162">
            <v>1923104317</v>
          </cell>
          <cell r="DP162">
            <v>1827423136</v>
          </cell>
          <cell r="DQ162">
            <v>2055512980</v>
          </cell>
          <cell r="DR162">
            <v>2031391468</v>
          </cell>
          <cell r="DS162">
            <v>2085595647</v>
          </cell>
          <cell r="DT162">
            <v>1906250138</v>
          </cell>
          <cell r="DU162">
            <v>930084850</v>
          </cell>
          <cell r="DV162">
            <v>904461299</v>
          </cell>
          <cell r="DW162">
            <v>864482949</v>
          </cell>
          <cell r="DX162">
            <v>1040439858</v>
          </cell>
          <cell r="DY162">
            <v>1002567370</v>
          </cell>
          <cell r="DZ162">
            <v>1183884536</v>
          </cell>
          <cell r="EA162">
            <v>1020862572</v>
          </cell>
          <cell r="EB162">
            <v>1396206964</v>
          </cell>
          <cell r="EC162">
            <v>1388541600</v>
          </cell>
          <cell r="ED162">
            <v>1292436142</v>
          </cell>
          <cell r="EE162">
            <v>1382533268</v>
          </cell>
          <cell r="EF162">
            <v>1592575714</v>
          </cell>
          <cell r="EG162">
            <v>1494421115</v>
          </cell>
          <cell r="EH162">
            <v>1535173115</v>
          </cell>
          <cell r="EI162">
            <v>1654661187</v>
          </cell>
          <cell r="EJ162">
            <v>1456575794</v>
          </cell>
          <cell r="EK162">
            <v>1482634930</v>
          </cell>
          <cell r="EL162">
            <v>1394024396</v>
          </cell>
          <cell r="EM162">
            <v>1259135539</v>
          </cell>
          <cell r="EN162">
            <v>1277086925</v>
          </cell>
          <cell r="EO162">
            <v>1291328007</v>
          </cell>
          <cell r="EP162">
            <v>1326112846</v>
          </cell>
          <cell r="EQ162">
            <v>1424673359</v>
          </cell>
          <cell r="ER162">
            <v>1337434396</v>
          </cell>
          <cell r="ES162">
            <v>1402935051</v>
          </cell>
          <cell r="ET162">
            <v>1461331830</v>
          </cell>
          <cell r="EU162">
            <v>1756153133</v>
          </cell>
        </row>
        <row r="163">
          <cell r="D163">
            <v>1600986863</v>
          </cell>
          <cell r="E163">
            <v>1731452205</v>
          </cell>
          <cell r="F163">
            <v>1744729444</v>
          </cell>
          <cell r="G163">
            <v>1728676130</v>
          </cell>
          <cell r="H163">
            <v>1862478564</v>
          </cell>
          <cell r="I163">
            <v>1839298103</v>
          </cell>
          <cell r="J163">
            <v>1921018583</v>
          </cell>
          <cell r="K163">
            <v>2108640646</v>
          </cell>
          <cell r="L163">
            <v>2150941343</v>
          </cell>
          <cell r="M163">
            <v>2228009880</v>
          </cell>
          <cell r="N163">
            <v>2259139646</v>
          </cell>
          <cell r="O163">
            <v>2185961853</v>
          </cell>
          <cell r="P163">
            <v>2206914480</v>
          </cell>
          <cell r="Q163">
            <v>2551878731</v>
          </cell>
          <cell r="R163">
            <v>2446611043</v>
          </cell>
          <cell r="S163">
            <v>2211729194</v>
          </cell>
          <cell r="T163">
            <v>2094377523</v>
          </cell>
          <cell r="U163">
            <v>1911768201</v>
          </cell>
          <cell r="V163">
            <v>1897968025</v>
          </cell>
          <cell r="W163">
            <v>1796453137</v>
          </cell>
          <cell r="X163">
            <v>1752214530</v>
          </cell>
          <cell r="Y163">
            <v>1646760961</v>
          </cell>
          <cell r="Z163">
            <v>1533685698</v>
          </cell>
          <cell r="AA163">
            <v>1522309976</v>
          </cell>
          <cell r="AB163">
            <v>1481838639</v>
          </cell>
          <cell r="AC163">
            <v>1458683772</v>
          </cell>
          <cell r="AD163">
            <v>1397607749</v>
          </cell>
          <cell r="AE163">
            <v>1379247644</v>
          </cell>
          <cell r="AF163">
            <v>1334634092</v>
          </cell>
          <cell r="AG163">
            <v>1349914228</v>
          </cell>
          <cell r="AH163">
            <v>1425262146</v>
          </cell>
          <cell r="AI163">
            <v>1420063009</v>
          </cell>
          <cell r="AJ163">
            <v>1451685297</v>
          </cell>
          <cell r="AK163">
            <v>1495493776</v>
          </cell>
          <cell r="AL163">
            <v>1537541462</v>
          </cell>
          <cell r="AM163">
            <v>1545969551</v>
          </cell>
          <cell r="AN163">
            <v>1633805251</v>
          </cell>
          <cell r="AO163">
            <v>1621736437</v>
          </cell>
          <cell r="AP163">
            <v>1558445051</v>
          </cell>
          <cell r="AQ163">
            <v>1534134889</v>
          </cell>
          <cell r="AR163">
            <v>1480362226</v>
          </cell>
          <cell r="AS163">
            <v>1506641272</v>
          </cell>
          <cell r="AT163">
            <v>1449402753</v>
          </cell>
          <cell r="AU163">
            <v>1545434711</v>
          </cell>
          <cell r="AV163">
            <v>1646825785</v>
          </cell>
          <cell r="AW163">
            <v>1854607829</v>
          </cell>
          <cell r="AX163">
            <v>1800569216</v>
          </cell>
          <cell r="AY163">
            <v>1979731013</v>
          </cell>
          <cell r="AZ163">
            <v>2006046730</v>
          </cell>
          <cell r="BA163">
            <v>1917637570</v>
          </cell>
          <cell r="BB163">
            <v>1718001172</v>
          </cell>
          <cell r="BC163">
            <v>1749549735</v>
          </cell>
          <cell r="BD163">
            <v>1690886458</v>
          </cell>
          <cell r="BE163">
            <v>1822270282</v>
          </cell>
          <cell r="BF163">
            <v>1896312107</v>
          </cell>
          <cell r="BG163">
            <v>1839044779</v>
          </cell>
          <cell r="BH163">
            <v>1881120843</v>
          </cell>
          <cell r="BI163">
            <v>1734037525</v>
          </cell>
          <cell r="BJ163">
            <v>1759967041</v>
          </cell>
          <cell r="BK163">
            <v>1731215998</v>
          </cell>
          <cell r="BL163">
            <v>1768439748</v>
          </cell>
          <cell r="BM163">
            <v>1681953009</v>
          </cell>
          <cell r="BN163">
            <v>1702263226</v>
          </cell>
          <cell r="BO163">
            <v>1655763630</v>
          </cell>
          <cell r="BP163">
            <v>1802123900</v>
          </cell>
          <cell r="BQ163">
            <v>1770009268</v>
          </cell>
          <cell r="BR163">
            <v>1882422937</v>
          </cell>
          <cell r="BS163">
            <v>1942603304</v>
          </cell>
          <cell r="BT163">
            <v>1925981112</v>
          </cell>
          <cell r="BU163">
            <v>1852243751</v>
          </cell>
          <cell r="BV163">
            <v>1858917113</v>
          </cell>
          <cell r="BW163">
            <v>1952845461</v>
          </cell>
          <cell r="BX163">
            <v>1842532027</v>
          </cell>
          <cell r="BY163">
            <v>1921978229</v>
          </cell>
          <cell r="BZ163">
            <v>2013598788</v>
          </cell>
          <cell r="CA163">
            <v>2025535599</v>
          </cell>
          <cell r="CB163">
            <v>1951336733</v>
          </cell>
          <cell r="CC163">
            <v>1867012658</v>
          </cell>
          <cell r="CD163">
            <v>1773664433</v>
          </cell>
          <cell r="CE163">
            <v>1710016475</v>
          </cell>
          <cell r="CF163">
            <v>1687829974</v>
          </cell>
          <cell r="CG163">
            <v>1757836435</v>
          </cell>
          <cell r="CH163">
            <v>1838924266</v>
          </cell>
          <cell r="CI163">
            <v>1999480564</v>
          </cell>
          <cell r="CJ163">
            <v>2254825956</v>
          </cell>
          <cell r="CK163">
            <v>2576499331</v>
          </cell>
          <cell r="CL163">
            <v>2153263506</v>
          </cell>
          <cell r="CM163">
            <v>1907887428</v>
          </cell>
          <cell r="CN163">
            <v>1644720606</v>
          </cell>
          <cell r="CO163">
            <v>1558376983</v>
          </cell>
          <cell r="CP163">
            <v>1526346418</v>
          </cell>
          <cell r="CQ163">
            <v>1601344192</v>
          </cell>
          <cell r="CR163">
            <v>1796797547</v>
          </cell>
          <cell r="CS163">
            <v>1776583280</v>
          </cell>
          <cell r="CT163">
            <v>1696909509</v>
          </cell>
          <cell r="CU163">
            <v>1751911369</v>
          </cell>
          <cell r="CV163">
            <v>1811068173</v>
          </cell>
          <cell r="CW163">
            <v>1896904748</v>
          </cell>
          <cell r="CX163">
            <v>1815440089</v>
          </cell>
          <cell r="CY163">
            <v>1605245582</v>
          </cell>
          <cell r="CZ163">
            <v>1443710591</v>
          </cell>
          <cell r="DA163">
            <v>1413769594</v>
          </cell>
          <cell r="DB163">
            <v>1339127080</v>
          </cell>
          <cell r="DC163">
            <v>1350558295</v>
          </cell>
          <cell r="DD163">
            <v>1276075220</v>
          </cell>
          <cell r="DE163">
            <v>1188689019</v>
          </cell>
          <cell r="DF163">
            <v>1164158295</v>
          </cell>
          <cell r="DG163">
            <v>1168014054</v>
          </cell>
          <cell r="DH163">
            <v>1024395557</v>
          </cell>
          <cell r="DI163">
            <v>1005999467</v>
          </cell>
          <cell r="DJ163">
            <v>959350844</v>
          </cell>
          <cell r="DK163">
            <v>931715173</v>
          </cell>
          <cell r="DL163">
            <v>917743007</v>
          </cell>
          <cell r="DM163">
            <v>887474234</v>
          </cell>
          <cell r="DN163">
            <v>898229978</v>
          </cell>
          <cell r="DO163">
            <v>893604992</v>
          </cell>
          <cell r="DP163">
            <v>852612452</v>
          </cell>
          <cell r="DQ163">
            <v>836900721</v>
          </cell>
          <cell r="DR163">
            <v>808925645</v>
          </cell>
          <cell r="DS163">
            <v>843152352</v>
          </cell>
          <cell r="DT163">
            <v>781044027</v>
          </cell>
          <cell r="DU163">
            <v>796831149</v>
          </cell>
          <cell r="DV163">
            <v>845140178</v>
          </cell>
          <cell r="DW163">
            <v>819306775</v>
          </cell>
          <cell r="DX163">
            <v>983437056</v>
          </cell>
          <cell r="DY163">
            <v>901070349</v>
          </cell>
          <cell r="DZ163">
            <v>871632709</v>
          </cell>
          <cell r="EA163">
            <v>888707793</v>
          </cell>
          <cell r="EB163">
            <v>920642250</v>
          </cell>
          <cell r="EC163">
            <v>910768440</v>
          </cell>
          <cell r="ED163">
            <v>979593755</v>
          </cell>
          <cell r="EE163">
            <v>896685783</v>
          </cell>
          <cell r="EF163">
            <v>959567993</v>
          </cell>
          <cell r="EG163">
            <v>878672628</v>
          </cell>
          <cell r="EH163">
            <v>849490577</v>
          </cell>
          <cell r="EI163">
            <v>804667293</v>
          </cell>
          <cell r="EJ163">
            <v>755237975</v>
          </cell>
          <cell r="EK163">
            <v>708108892</v>
          </cell>
          <cell r="EL163">
            <v>681619875</v>
          </cell>
          <cell r="EM163">
            <v>648783777</v>
          </cell>
          <cell r="EN163">
            <v>665289616</v>
          </cell>
          <cell r="EO163">
            <v>655723254</v>
          </cell>
          <cell r="EP163">
            <v>611424209</v>
          </cell>
          <cell r="EQ163">
            <v>607850290</v>
          </cell>
          <cell r="ER163">
            <v>665387510</v>
          </cell>
          <cell r="ES163">
            <v>597955391</v>
          </cell>
          <cell r="ET163">
            <v>621399134</v>
          </cell>
          <cell r="EU163">
            <v>742895217</v>
          </cell>
        </row>
        <row r="165">
          <cell r="D165">
            <v>271521</v>
          </cell>
          <cell r="E165">
            <v>0</v>
          </cell>
          <cell r="F165">
            <v>41182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6937</v>
          </cell>
          <cell r="R165">
            <v>25268</v>
          </cell>
          <cell r="S165">
            <v>30660</v>
          </cell>
          <cell r="T165">
            <v>0</v>
          </cell>
          <cell r="U165">
            <v>7679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291020</v>
          </cell>
          <cell r="AG165">
            <v>0</v>
          </cell>
          <cell r="AH165">
            <v>3161943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14215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29363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62113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8730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1570854</v>
          </cell>
          <cell r="CB165">
            <v>0</v>
          </cell>
          <cell r="CC165">
            <v>0</v>
          </cell>
          <cell r="CD165">
            <v>0</v>
          </cell>
          <cell r="CE165">
            <v>19650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873347</v>
          </cell>
          <cell r="CL165">
            <v>0</v>
          </cell>
          <cell r="CM165">
            <v>0</v>
          </cell>
          <cell r="CN165">
            <v>880322</v>
          </cell>
          <cell r="CO165">
            <v>0</v>
          </cell>
          <cell r="CP165">
            <v>169</v>
          </cell>
          <cell r="CQ165">
            <v>271521</v>
          </cell>
          <cell r="CR165">
            <v>315197</v>
          </cell>
          <cell r="CS165">
            <v>298330</v>
          </cell>
          <cell r="CT165">
            <v>0</v>
          </cell>
          <cell r="CU165">
            <v>331196</v>
          </cell>
          <cell r="CV165">
            <v>0</v>
          </cell>
          <cell r="CW165">
            <v>616650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61750</v>
          </cell>
          <cell r="DH165">
            <v>0</v>
          </cell>
          <cell r="DI165">
            <v>0</v>
          </cell>
          <cell r="DJ165">
            <v>0</v>
          </cell>
          <cell r="DK165">
            <v>1514875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1440005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330964</v>
          </cell>
          <cell r="DZ165">
            <v>0</v>
          </cell>
          <cell r="EA165">
            <v>0</v>
          </cell>
          <cell r="EB165">
            <v>650179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0</v>
          </cell>
          <cell r="EH165">
            <v>78908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580563</v>
          </cell>
          <cell r="ER165">
            <v>329005</v>
          </cell>
          <cell r="ES165">
            <v>0</v>
          </cell>
          <cell r="ET165">
            <v>36862</v>
          </cell>
          <cell r="EU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97797</v>
          </cell>
          <cell r="N166">
            <v>0</v>
          </cell>
          <cell r="O166">
            <v>331272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101924</v>
          </cell>
          <cell r="W166">
            <v>0</v>
          </cell>
          <cell r="X166">
            <v>0</v>
          </cell>
          <cell r="Y166">
            <v>14986</v>
          </cell>
          <cell r="Z166">
            <v>293091</v>
          </cell>
          <cell r="AA166">
            <v>53912</v>
          </cell>
          <cell r="AB166">
            <v>166283</v>
          </cell>
          <cell r="AC166">
            <v>224060</v>
          </cell>
          <cell r="AD166">
            <v>41735</v>
          </cell>
          <cell r="AE166">
            <v>0</v>
          </cell>
          <cell r="AF166">
            <v>0</v>
          </cell>
          <cell r="AG166">
            <v>16503</v>
          </cell>
          <cell r="AH166">
            <v>259667</v>
          </cell>
          <cell r="AI166">
            <v>341924</v>
          </cell>
          <cell r="AJ166">
            <v>245883</v>
          </cell>
          <cell r="AK166">
            <v>260493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276998</v>
          </cell>
          <cell r="AU166">
            <v>0</v>
          </cell>
          <cell r="AV166">
            <v>0</v>
          </cell>
          <cell r="AW166">
            <v>0</v>
          </cell>
          <cell r="AX166">
            <v>206502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54769</v>
          </cell>
          <cell r="BF166">
            <v>0</v>
          </cell>
          <cell r="BG166">
            <v>0</v>
          </cell>
          <cell r="BH166">
            <v>0</v>
          </cell>
          <cell r="BI166">
            <v>311981</v>
          </cell>
          <cell r="BJ166">
            <v>517493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674924</v>
          </cell>
          <cell r="BX166">
            <v>0</v>
          </cell>
          <cell r="BY166">
            <v>0</v>
          </cell>
          <cell r="BZ166">
            <v>0</v>
          </cell>
          <cell r="CA166">
            <v>1036172</v>
          </cell>
          <cell r="CB166">
            <v>0</v>
          </cell>
          <cell r="CC166">
            <v>0</v>
          </cell>
          <cell r="CD166">
            <v>0</v>
          </cell>
          <cell r="CE166">
            <v>2589271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60839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236796</v>
          </cell>
          <cell r="CS166">
            <v>1054901</v>
          </cell>
          <cell r="CT166">
            <v>0</v>
          </cell>
          <cell r="CU166">
            <v>0</v>
          </cell>
          <cell r="CV166">
            <v>482019</v>
          </cell>
          <cell r="CW166">
            <v>0</v>
          </cell>
          <cell r="CX166">
            <v>0</v>
          </cell>
          <cell r="CY166">
            <v>65237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95558</v>
          </cell>
          <cell r="DE166">
            <v>0</v>
          </cell>
          <cell r="DF166">
            <v>8936</v>
          </cell>
          <cell r="DG166">
            <v>0</v>
          </cell>
          <cell r="DH166">
            <v>99769</v>
          </cell>
          <cell r="DI166">
            <v>100741</v>
          </cell>
          <cell r="DJ166">
            <v>95775</v>
          </cell>
          <cell r="DK166">
            <v>0</v>
          </cell>
          <cell r="DL166">
            <v>140785</v>
          </cell>
          <cell r="DM166">
            <v>0</v>
          </cell>
          <cell r="DN166">
            <v>3020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118580</v>
          </cell>
          <cell r="DY166">
            <v>1319538</v>
          </cell>
          <cell r="DZ166">
            <v>200828</v>
          </cell>
          <cell r="EA166">
            <v>0</v>
          </cell>
          <cell r="EB166">
            <v>43063</v>
          </cell>
          <cell r="EC166">
            <v>84604</v>
          </cell>
          <cell r="ED166">
            <v>67567</v>
          </cell>
          <cell r="EE166">
            <v>242745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410325</v>
          </cell>
          <cell r="EM166">
            <v>889697</v>
          </cell>
          <cell r="EN166">
            <v>86084</v>
          </cell>
          <cell r="EO166">
            <v>0</v>
          </cell>
          <cell r="EP166">
            <v>0</v>
          </cell>
          <cell r="EQ166">
            <v>1843996</v>
          </cell>
          <cell r="ER166">
            <v>0</v>
          </cell>
          <cell r="ES166">
            <v>0</v>
          </cell>
          <cell r="ET166">
            <v>263312</v>
          </cell>
          <cell r="EU166">
            <v>847097</v>
          </cell>
        </row>
        <row r="181">
          <cell r="D181">
            <v>5403569102</v>
          </cell>
          <cell r="E181">
            <v>676552256</v>
          </cell>
          <cell r="F181">
            <v>696083044</v>
          </cell>
          <cell r="G181">
            <v>707176885</v>
          </cell>
          <cell r="H181">
            <v>722029868</v>
          </cell>
          <cell r="I181">
            <v>803508685</v>
          </cell>
          <cell r="J181">
            <v>786575432</v>
          </cell>
          <cell r="K181">
            <v>788268546</v>
          </cell>
          <cell r="L181">
            <v>808935895</v>
          </cell>
          <cell r="M181">
            <v>831074968</v>
          </cell>
          <cell r="N181">
            <v>923573321</v>
          </cell>
          <cell r="O181">
            <v>1098703664</v>
          </cell>
          <cell r="P181">
            <v>1574308710</v>
          </cell>
          <cell r="Q181">
            <v>2073058953</v>
          </cell>
          <cell r="R181">
            <v>2112337256</v>
          </cell>
          <cell r="S181">
            <v>2041428882</v>
          </cell>
          <cell r="T181">
            <v>1983965641</v>
          </cell>
          <cell r="U181">
            <v>1881515823</v>
          </cell>
          <cell r="V181">
            <v>1907095138</v>
          </cell>
          <cell r="W181">
            <v>1971133738</v>
          </cell>
          <cell r="X181">
            <v>2014363206</v>
          </cell>
          <cell r="Y181">
            <v>1969532111</v>
          </cell>
          <cell r="Z181">
            <v>1910864779</v>
          </cell>
          <cell r="AA181">
            <v>1955040312</v>
          </cell>
          <cell r="AB181">
            <v>1973874545</v>
          </cell>
          <cell r="AC181">
            <v>1967510284</v>
          </cell>
          <cell r="AD181">
            <v>1905244806</v>
          </cell>
          <cell r="AE181">
            <v>1844142809</v>
          </cell>
          <cell r="AF181">
            <v>1803820117</v>
          </cell>
          <cell r="AG181">
            <v>1778397953</v>
          </cell>
          <cell r="AH181">
            <v>1809510806</v>
          </cell>
          <cell r="AI181">
            <v>1811488769</v>
          </cell>
          <cell r="AJ181">
            <v>1816359835</v>
          </cell>
          <cell r="AK181">
            <v>1864212249</v>
          </cell>
          <cell r="AL181">
            <v>1921649145</v>
          </cell>
          <cell r="AM181">
            <v>1915600813</v>
          </cell>
          <cell r="AN181">
            <v>1899510725</v>
          </cell>
          <cell r="AO181">
            <v>1890169795</v>
          </cell>
          <cell r="AP181">
            <v>1900690117</v>
          </cell>
          <cell r="AQ181">
            <v>1891216655</v>
          </cell>
          <cell r="AR181">
            <v>1878725294</v>
          </cell>
          <cell r="AS181">
            <v>1882766441</v>
          </cell>
          <cell r="AT181">
            <v>1891875978</v>
          </cell>
          <cell r="AU181">
            <v>1860568661</v>
          </cell>
          <cell r="AV181">
            <v>1952416438</v>
          </cell>
          <cell r="AW181">
            <v>2106321368</v>
          </cell>
          <cell r="AX181">
            <v>2045041123</v>
          </cell>
          <cell r="AY181">
            <v>2092519579</v>
          </cell>
          <cell r="AZ181">
            <v>2169095449</v>
          </cell>
          <cell r="BA181">
            <v>2104968836</v>
          </cell>
          <cell r="BB181">
            <v>2090407014</v>
          </cell>
          <cell r="BC181">
            <v>2168370415</v>
          </cell>
          <cell r="BD181">
            <v>2176672901</v>
          </cell>
          <cell r="BE181">
            <v>2345625162</v>
          </cell>
          <cell r="BF181">
            <v>2394765481</v>
          </cell>
          <cell r="BG181">
            <v>2378345622</v>
          </cell>
          <cell r="BH181">
            <v>2466895692</v>
          </cell>
          <cell r="BI181">
            <v>2427903964</v>
          </cell>
          <cell r="BJ181">
            <v>2492783765</v>
          </cell>
          <cell r="BK181">
            <v>2477999231</v>
          </cell>
          <cell r="BL181">
            <v>2487508297</v>
          </cell>
          <cell r="BM181">
            <v>2493032896</v>
          </cell>
          <cell r="BN181">
            <v>2527731768</v>
          </cell>
          <cell r="BO181">
            <v>2621847282</v>
          </cell>
          <cell r="BP181">
            <v>2683994378</v>
          </cell>
          <cell r="BQ181">
            <v>2701510387</v>
          </cell>
          <cell r="BR181">
            <v>2803713573</v>
          </cell>
          <cell r="BS181">
            <v>2890251113</v>
          </cell>
          <cell r="BT181">
            <v>2952106367</v>
          </cell>
          <cell r="BU181">
            <v>2947096619</v>
          </cell>
          <cell r="BV181">
            <v>2967800015</v>
          </cell>
          <cell r="BW181">
            <v>3024405062</v>
          </cell>
          <cell r="BX181">
            <v>2956962154</v>
          </cell>
          <cell r="BY181">
            <v>3256298531</v>
          </cell>
          <cell r="BZ181">
            <v>3397685502</v>
          </cell>
          <cell r="CA181">
            <v>3356873044</v>
          </cell>
          <cell r="CB181">
            <v>3340054572</v>
          </cell>
          <cell r="CC181">
            <v>3240474555</v>
          </cell>
          <cell r="CD181">
            <v>3183968563</v>
          </cell>
          <cell r="CE181">
            <v>3316119938</v>
          </cell>
          <cell r="CF181">
            <v>3342278401</v>
          </cell>
          <cell r="CG181">
            <v>3421261953</v>
          </cell>
          <cell r="CH181">
            <v>3856315422</v>
          </cell>
          <cell r="CI181">
            <v>4303029746</v>
          </cell>
          <cell r="CJ181">
            <v>4846109752</v>
          </cell>
          <cell r="CK181">
            <v>5809381054</v>
          </cell>
          <cell r="CL181">
            <v>5188835572</v>
          </cell>
          <cell r="CM181">
            <v>5017744890</v>
          </cell>
          <cell r="CN181">
            <v>4623629822</v>
          </cell>
          <cell r="CO181">
            <v>4805183917</v>
          </cell>
          <cell r="CP181">
            <v>5082455765</v>
          </cell>
          <cell r="CQ181">
            <v>5407687606</v>
          </cell>
          <cell r="CR181">
            <v>6119680129</v>
          </cell>
          <cell r="CS181">
            <v>6137746633</v>
          </cell>
          <cell r="CT181">
            <v>5994986410</v>
          </cell>
          <cell r="CU181">
            <v>6127521672</v>
          </cell>
          <cell r="CV181">
            <v>6820854958</v>
          </cell>
          <cell r="CW181">
            <v>6858098364</v>
          </cell>
          <cell r="CX181">
            <v>6757777951</v>
          </cell>
          <cell r="CY181">
            <v>6158118100</v>
          </cell>
          <cell r="CZ181">
            <v>5932862845</v>
          </cell>
          <cell r="DA181">
            <v>6052846972</v>
          </cell>
          <cell r="DB181">
            <v>5930312039</v>
          </cell>
          <cell r="DC181">
            <v>6222421465</v>
          </cell>
          <cell r="DD181">
            <v>6052137485</v>
          </cell>
          <cell r="DE181">
            <v>5975079818</v>
          </cell>
          <cell r="DF181">
            <v>5958836390</v>
          </cell>
          <cell r="DG181">
            <v>6086685058</v>
          </cell>
          <cell r="DH181">
            <v>5723669967</v>
          </cell>
          <cell r="DI181">
            <v>5693083929</v>
          </cell>
          <cell r="DJ181">
            <v>5493950132</v>
          </cell>
          <cell r="DK181">
            <v>5318396714</v>
          </cell>
          <cell r="DL181">
            <v>5461648155</v>
          </cell>
          <cell r="DM181">
            <v>5366069274</v>
          </cell>
          <cell r="DN181">
            <v>5609938710</v>
          </cell>
          <cell r="DO181">
            <v>5598182804</v>
          </cell>
          <cell r="DP181">
            <v>5513378477</v>
          </cell>
          <cell r="DQ181">
            <v>5411871595</v>
          </cell>
          <cell r="DR181">
            <v>5351512481</v>
          </cell>
          <cell r="DS181">
            <v>5367627305</v>
          </cell>
          <cell r="DT181">
            <v>5344767701</v>
          </cell>
          <cell r="DU181">
            <v>5282212669</v>
          </cell>
          <cell r="DV181">
            <v>5195453314</v>
          </cell>
          <cell r="DW181">
            <v>5273496455</v>
          </cell>
          <cell r="DX181">
            <v>5511854901</v>
          </cell>
          <cell r="DY181">
            <v>5471145584</v>
          </cell>
          <cell r="DZ181">
            <v>5485695692</v>
          </cell>
          <cell r="EA181">
            <v>5538179981</v>
          </cell>
          <cell r="EB181">
            <v>5930380322</v>
          </cell>
          <cell r="EC181">
            <v>5673459592</v>
          </cell>
          <cell r="ED181">
            <v>5654408812</v>
          </cell>
          <cell r="EE181">
            <v>5788033690</v>
          </cell>
          <cell r="EF181">
            <v>6108605048</v>
          </cell>
          <cell r="EG181">
            <v>5978090702</v>
          </cell>
          <cell r="EH181">
            <v>6060836318</v>
          </cell>
          <cell r="EI181">
            <v>6058761702</v>
          </cell>
          <cell r="EJ181">
            <v>6085810387</v>
          </cell>
          <cell r="EK181">
            <v>6149540702</v>
          </cell>
          <cell r="EL181">
            <v>6057586077</v>
          </cell>
          <cell r="EM181">
            <v>6121333907</v>
          </cell>
          <cell r="EN181">
            <v>6346452574</v>
          </cell>
          <cell r="EO181">
            <v>6199435422</v>
          </cell>
          <cell r="EP181">
            <v>6131556130</v>
          </cell>
          <cell r="EQ181">
            <v>6102429025</v>
          </cell>
          <cell r="ER181">
            <v>11293240347</v>
          </cell>
          <cell r="ES181">
            <v>6059818995</v>
          </cell>
          <cell r="ET181">
            <v>6318060762</v>
          </cell>
          <cell r="EU181">
            <v>6943073909</v>
          </cell>
          <cell r="EV181">
            <v>6502616217</v>
          </cell>
        </row>
        <row r="191">
          <cell r="D191">
            <v>96</v>
          </cell>
          <cell r="E191">
            <v>5114</v>
          </cell>
          <cell r="F191">
            <v>5070</v>
          </cell>
          <cell r="G191">
            <v>4944</v>
          </cell>
          <cell r="H191">
            <v>4977</v>
          </cell>
          <cell r="I191">
            <v>4104</v>
          </cell>
          <cell r="J191">
            <v>4061</v>
          </cell>
          <cell r="K191">
            <v>13163</v>
          </cell>
          <cell r="L191">
            <v>2932</v>
          </cell>
          <cell r="M191">
            <v>3016</v>
          </cell>
          <cell r="N191">
            <v>8178</v>
          </cell>
          <cell r="O191">
            <v>31260</v>
          </cell>
          <cell r="P191">
            <v>3183</v>
          </cell>
          <cell r="Q191">
            <v>120461</v>
          </cell>
          <cell r="R191">
            <v>3862</v>
          </cell>
          <cell r="S191">
            <v>51418</v>
          </cell>
          <cell r="T191">
            <v>2047</v>
          </cell>
          <cell r="U191">
            <v>1818</v>
          </cell>
          <cell r="V191">
            <v>1825</v>
          </cell>
          <cell r="W191">
            <v>1853</v>
          </cell>
          <cell r="X191">
            <v>1841</v>
          </cell>
          <cell r="Y191">
            <v>1756</v>
          </cell>
          <cell r="Z191">
            <v>2113</v>
          </cell>
          <cell r="AA191">
            <v>1656</v>
          </cell>
          <cell r="AB191">
            <v>1658</v>
          </cell>
          <cell r="AC191">
            <v>1666</v>
          </cell>
          <cell r="AD191">
            <v>1644</v>
          </cell>
          <cell r="AE191">
            <v>1609</v>
          </cell>
          <cell r="AF191">
            <v>11228</v>
          </cell>
          <cell r="AG191">
            <v>1672</v>
          </cell>
          <cell r="AH191">
            <v>838</v>
          </cell>
          <cell r="AI191">
            <v>809</v>
          </cell>
          <cell r="AJ191">
            <v>1459</v>
          </cell>
          <cell r="AK191">
            <v>1490</v>
          </cell>
          <cell r="AL191">
            <v>1522</v>
          </cell>
          <cell r="AM191">
            <v>1517</v>
          </cell>
          <cell r="AN191">
            <v>1476</v>
          </cell>
          <cell r="AO191">
            <v>797</v>
          </cell>
          <cell r="AP191">
            <v>4552</v>
          </cell>
          <cell r="AQ191">
            <v>4581</v>
          </cell>
          <cell r="AR191">
            <v>13173</v>
          </cell>
          <cell r="AS191">
            <v>17914</v>
          </cell>
          <cell r="AT191">
            <v>15047</v>
          </cell>
          <cell r="AU191">
            <v>743</v>
          </cell>
          <cell r="AV191">
            <v>775</v>
          </cell>
          <cell r="AW191">
            <v>856</v>
          </cell>
          <cell r="AX191">
            <v>802</v>
          </cell>
          <cell r="AY191">
            <v>840</v>
          </cell>
          <cell r="AZ191">
            <v>886</v>
          </cell>
          <cell r="BA191">
            <v>816</v>
          </cell>
          <cell r="BB191">
            <v>778</v>
          </cell>
          <cell r="BC191">
            <v>787</v>
          </cell>
          <cell r="BD191">
            <v>788</v>
          </cell>
          <cell r="BE191">
            <v>871</v>
          </cell>
          <cell r="BF191">
            <v>880</v>
          </cell>
          <cell r="BG191">
            <v>865</v>
          </cell>
          <cell r="BH191">
            <v>1647</v>
          </cell>
          <cell r="BI191">
            <v>830</v>
          </cell>
          <cell r="BJ191">
            <v>846</v>
          </cell>
          <cell r="BK191">
            <v>835</v>
          </cell>
          <cell r="BL191">
            <v>816</v>
          </cell>
          <cell r="BM191">
            <v>1359</v>
          </cell>
          <cell r="BN191">
            <v>1369</v>
          </cell>
          <cell r="BO191">
            <v>835</v>
          </cell>
          <cell r="BP191">
            <v>838</v>
          </cell>
          <cell r="BQ191">
            <v>848</v>
          </cell>
          <cell r="BR191">
            <v>878</v>
          </cell>
          <cell r="BS191">
            <v>884</v>
          </cell>
          <cell r="BT191">
            <v>893</v>
          </cell>
          <cell r="BU191">
            <v>869</v>
          </cell>
          <cell r="BV191">
            <v>860</v>
          </cell>
          <cell r="BW191">
            <v>332</v>
          </cell>
          <cell r="BX191">
            <v>50</v>
          </cell>
          <cell r="BY191">
            <v>54</v>
          </cell>
          <cell r="BZ191">
            <v>20722</v>
          </cell>
          <cell r="CA191">
            <v>55</v>
          </cell>
          <cell r="CB191">
            <v>55</v>
          </cell>
          <cell r="CC191">
            <v>53</v>
          </cell>
          <cell r="CD191">
            <v>3367</v>
          </cell>
          <cell r="CE191">
            <v>55</v>
          </cell>
          <cell r="CF191">
            <v>57</v>
          </cell>
          <cell r="CG191">
            <v>61</v>
          </cell>
          <cell r="CH191">
            <v>67</v>
          </cell>
          <cell r="CI191">
            <v>2528</v>
          </cell>
          <cell r="CJ191">
            <v>87</v>
          </cell>
          <cell r="CK191">
            <v>21646</v>
          </cell>
          <cell r="CL191">
            <v>19745</v>
          </cell>
          <cell r="CM191">
            <v>34177</v>
          </cell>
          <cell r="CN191">
            <v>30031</v>
          </cell>
          <cell r="CO191">
            <v>81</v>
          </cell>
          <cell r="CP191">
            <v>85</v>
          </cell>
          <cell r="CQ191">
            <v>96</v>
          </cell>
          <cell r="CR191">
            <v>2834</v>
          </cell>
          <cell r="CS191">
            <v>831</v>
          </cell>
          <cell r="CT191">
            <v>97</v>
          </cell>
          <cell r="CU191">
            <v>98</v>
          </cell>
          <cell r="CV191">
            <v>295</v>
          </cell>
          <cell r="CW191">
            <v>107</v>
          </cell>
          <cell r="CX191">
            <v>1</v>
          </cell>
          <cell r="CY191">
            <v>58523</v>
          </cell>
          <cell r="CZ191">
            <v>454930</v>
          </cell>
          <cell r="DA191">
            <v>265955</v>
          </cell>
          <cell r="DB191">
            <v>226796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6709</v>
          </cell>
          <cell r="DK191">
            <v>2357</v>
          </cell>
          <cell r="DL191">
            <v>100593</v>
          </cell>
          <cell r="DM191">
            <v>90883</v>
          </cell>
          <cell r="DN191">
            <v>89483</v>
          </cell>
          <cell r="DO191">
            <v>73558</v>
          </cell>
          <cell r="DP191">
            <v>28330</v>
          </cell>
          <cell r="DQ191">
            <v>25786</v>
          </cell>
          <cell r="DR191">
            <v>25010</v>
          </cell>
          <cell r="DS191">
            <v>25192</v>
          </cell>
          <cell r="DT191">
            <v>24878</v>
          </cell>
          <cell r="DU191">
            <v>24322</v>
          </cell>
          <cell r="DV191">
            <v>23763</v>
          </cell>
          <cell r="DW191">
            <v>24417</v>
          </cell>
          <cell r="DX191">
            <v>26385</v>
          </cell>
          <cell r="DY191">
            <v>26607</v>
          </cell>
          <cell r="DZ191">
            <v>26677</v>
          </cell>
          <cell r="EA191">
            <v>26688</v>
          </cell>
          <cell r="EB191">
            <v>28943</v>
          </cell>
          <cell r="EC191">
            <v>27882</v>
          </cell>
          <cell r="ED191">
            <v>27816</v>
          </cell>
          <cell r="EE191">
            <v>28310</v>
          </cell>
          <cell r="EF191">
            <v>27087</v>
          </cell>
          <cell r="EG191">
            <v>25720</v>
          </cell>
          <cell r="EH191">
            <v>25586</v>
          </cell>
          <cell r="EI191">
            <v>25181</v>
          </cell>
          <cell r="EJ191">
            <v>25163</v>
          </cell>
          <cell r="EK191">
            <v>25305</v>
          </cell>
          <cell r="EL191">
            <v>24540</v>
          </cell>
          <cell r="EM191">
            <v>24652</v>
          </cell>
          <cell r="EN191">
            <v>25858</v>
          </cell>
          <cell r="EO191">
            <v>25048</v>
          </cell>
          <cell r="EP191">
            <v>24843</v>
          </cell>
          <cell r="EQ191">
            <v>24923</v>
          </cell>
          <cell r="ER191">
            <v>0</v>
          </cell>
          <cell r="ES191">
            <v>24488</v>
          </cell>
          <cell r="ET191">
            <v>26024</v>
          </cell>
          <cell r="EU191">
            <v>30198</v>
          </cell>
          <cell r="EV191">
            <v>28621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28977099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</row>
        <row r="235"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  <cell r="ER235">
            <v>0</v>
          </cell>
          <cell r="ES235">
            <v>0</v>
          </cell>
        </row>
      </sheetData>
      <sheetData sheetId="56">
        <row r="17">
          <cell r="D17">
            <v>10183849352</v>
          </cell>
        </row>
        <row r="181">
          <cell r="D181">
            <v>11158885225</v>
          </cell>
          <cell r="E181">
            <v>2483883994</v>
          </cell>
          <cell r="F181">
            <v>2535947231</v>
          </cell>
          <cell r="G181">
            <v>2572693225</v>
          </cell>
          <cell r="H181">
            <v>2679316942</v>
          </cell>
          <cell r="I181">
            <v>2820228748</v>
          </cell>
          <cell r="J181">
            <v>2862339141</v>
          </cell>
          <cell r="K181">
            <v>2911422140</v>
          </cell>
          <cell r="L181">
            <v>2996996772</v>
          </cell>
          <cell r="M181">
            <v>2895762615</v>
          </cell>
          <cell r="N181">
            <v>2639135072</v>
          </cell>
          <cell r="O181">
            <v>2619223041</v>
          </cell>
          <cell r="P181">
            <v>2841631529</v>
          </cell>
          <cell r="Q181">
            <v>3037329467</v>
          </cell>
          <cell r="R181">
            <v>3103248437</v>
          </cell>
          <cell r="S181">
            <v>3074281891</v>
          </cell>
          <cell r="T181">
            <v>3123975862</v>
          </cell>
          <cell r="U181">
            <v>3123444296</v>
          </cell>
          <cell r="V181">
            <v>3221289897</v>
          </cell>
          <cell r="W181">
            <v>3300357913</v>
          </cell>
          <cell r="X181">
            <v>3339360879</v>
          </cell>
          <cell r="Y181">
            <v>3352931475</v>
          </cell>
          <cell r="Z181">
            <v>3410501297</v>
          </cell>
          <cell r="AA181">
            <v>3530502867</v>
          </cell>
          <cell r="AB181">
            <v>3782341830</v>
          </cell>
          <cell r="AC181">
            <v>3842787289</v>
          </cell>
          <cell r="AD181">
            <v>3924483400</v>
          </cell>
          <cell r="AE181">
            <v>3994351860</v>
          </cell>
          <cell r="AF181">
            <v>4134539114</v>
          </cell>
          <cell r="AG181">
            <v>4205123397</v>
          </cell>
          <cell r="AH181">
            <v>4358108346</v>
          </cell>
          <cell r="AI181">
            <v>4471237081</v>
          </cell>
          <cell r="AJ181">
            <v>4535391086</v>
          </cell>
          <cell r="AK181">
            <v>4637117544</v>
          </cell>
          <cell r="AL181">
            <v>4758855416</v>
          </cell>
          <cell r="AM181">
            <v>4838112187</v>
          </cell>
          <cell r="AN181">
            <v>5114538347</v>
          </cell>
          <cell r="AO181">
            <v>5127889424</v>
          </cell>
          <cell r="AP181">
            <v>5215351425</v>
          </cell>
          <cell r="AQ181">
            <v>5282924972</v>
          </cell>
          <cell r="AR181">
            <v>5399841901</v>
          </cell>
          <cell r="AS181">
            <v>5446422673</v>
          </cell>
          <cell r="AT181">
            <v>5564626299</v>
          </cell>
          <cell r="AU181">
            <v>5638554891</v>
          </cell>
          <cell r="AV181">
            <v>5720089616</v>
          </cell>
          <cell r="AW181">
            <v>5854575464</v>
          </cell>
          <cell r="AX181">
            <v>5814875137</v>
          </cell>
          <cell r="AY181">
            <v>5929218991</v>
          </cell>
          <cell r="AZ181">
            <v>6336981523</v>
          </cell>
          <cell r="BA181">
            <v>6244384733</v>
          </cell>
          <cell r="BB181">
            <v>6307030418</v>
          </cell>
          <cell r="BC181">
            <v>6439985167</v>
          </cell>
          <cell r="BD181">
            <v>6582451477</v>
          </cell>
          <cell r="BE181">
            <v>6762905260</v>
          </cell>
          <cell r="BF181">
            <v>6920082030</v>
          </cell>
          <cell r="BG181">
            <v>6927387334</v>
          </cell>
          <cell r="BH181">
            <v>7059903704</v>
          </cell>
          <cell r="BI181">
            <v>7093395242</v>
          </cell>
          <cell r="BJ181">
            <v>7207052948</v>
          </cell>
          <cell r="BK181">
            <v>7324508751</v>
          </cell>
          <cell r="BL181">
            <v>7734603790</v>
          </cell>
          <cell r="BM181">
            <v>7715042645</v>
          </cell>
          <cell r="BN181">
            <v>7890815544</v>
          </cell>
          <cell r="BO181">
            <v>8098876795</v>
          </cell>
          <cell r="BP181">
            <v>8335367291</v>
          </cell>
          <cell r="BQ181">
            <v>8409147659</v>
          </cell>
          <cell r="BR181">
            <v>8640581051</v>
          </cell>
          <cell r="BS181">
            <v>8761013019</v>
          </cell>
          <cell r="BT181">
            <v>8888909007</v>
          </cell>
          <cell r="BU181">
            <v>8857680906</v>
          </cell>
          <cell r="BV181">
            <v>8924816462</v>
          </cell>
          <cell r="BW181">
            <v>8979136128</v>
          </cell>
          <cell r="BX181">
            <v>9021676933</v>
          </cell>
          <cell r="BY181">
            <v>9089022725</v>
          </cell>
          <cell r="BZ181">
            <v>9181026178</v>
          </cell>
          <cell r="CA181">
            <v>8901589171</v>
          </cell>
          <cell r="CB181">
            <v>9008111430</v>
          </cell>
          <cell r="CC181">
            <v>8989073943</v>
          </cell>
          <cell r="CD181">
            <v>9038853965</v>
          </cell>
          <cell r="CE181">
            <v>9219618560</v>
          </cell>
          <cell r="CF181">
            <v>9305577656</v>
          </cell>
          <cell r="CG181">
            <v>9360521575</v>
          </cell>
          <cell r="CH181">
            <v>9633447943</v>
          </cell>
          <cell r="CI181">
            <v>9908081031</v>
          </cell>
          <cell r="CJ181">
            <v>10184180955</v>
          </cell>
          <cell r="CK181">
            <v>10903009242</v>
          </cell>
          <cell r="CL181">
            <v>10662536656</v>
          </cell>
          <cell r="CM181">
            <v>10622649087</v>
          </cell>
          <cell r="CN181">
            <v>10486896257</v>
          </cell>
          <cell r="CO181">
            <v>10617077143</v>
          </cell>
          <cell r="CP181">
            <v>10934156692</v>
          </cell>
          <cell r="CQ181">
            <v>11173739172</v>
          </cell>
          <cell r="CR181">
            <v>11635648420</v>
          </cell>
          <cell r="CS181">
            <v>11624157291</v>
          </cell>
          <cell r="CT181">
            <v>11564664370</v>
          </cell>
          <cell r="CU181">
            <v>11698896364</v>
          </cell>
          <cell r="CV181">
            <v>12523715763</v>
          </cell>
          <cell r="CW181">
            <v>12439172869</v>
          </cell>
          <cell r="CX181">
            <v>12468685937</v>
          </cell>
          <cell r="CY181">
            <v>12182493838</v>
          </cell>
          <cell r="CZ181">
            <v>12198499259</v>
          </cell>
          <cell r="DA181">
            <v>12329791799</v>
          </cell>
          <cell r="DB181">
            <v>12359419277</v>
          </cell>
          <cell r="DC181">
            <v>12613506127</v>
          </cell>
          <cell r="DD181">
            <v>12554593714</v>
          </cell>
          <cell r="DE181">
            <v>12485025155</v>
          </cell>
          <cell r="DF181">
            <v>12548213047</v>
          </cell>
          <cell r="DG181">
            <v>12726386765</v>
          </cell>
          <cell r="DH181">
            <v>12896968050</v>
          </cell>
          <cell r="DI181">
            <v>12806662559</v>
          </cell>
          <cell r="DJ181">
            <v>12819854643</v>
          </cell>
          <cell r="DK181">
            <v>12768512630</v>
          </cell>
          <cell r="DL181">
            <v>12995288108</v>
          </cell>
          <cell r="DM181">
            <v>13040365494</v>
          </cell>
          <cell r="DN181">
            <v>13432845978</v>
          </cell>
          <cell r="DO181">
            <v>13372909561</v>
          </cell>
          <cell r="DP181">
            <v>13343307447</v>
          </cell>
          <cell r="DQ181">
            <v>13354739525</v>
          </cell>
          <cell r="DR181">
            <v>13389597020</v>
          </cell>
          <cell r="DS181">
            <v>13553834889</v>
          </cell>
          <cell r="DT181">
            <v>13982619389</v>
          </cell>
          <cell r="DU181">
            <v>13863386139</v>
          </cell>
          <cell r="DV181">
            <v>13951185431</v>
          </cell>
          <cell r="DW181">
            <v>14219924260</v>
          </cell>
          <cell r="DX181">
            <v>14592955923</v>
          </cell>
          <cell r="DY181">
            <v>14609833165</v>
          </cell>
          <cell r="DZ181">
            <v>14761498829</v>
          </cell>
          <cell r="EA181">
            <v>14855179862</v>
          </cell>
          <cell r="EB181">
            <v>15132213455</v>
          </cell>
          <cell r="EC181">
            <v>14919328225</v>
          </cell>
          <cell r="ED181">
            <v>14835744477</v>
          </cell>
          <cell r="EE181">
            <v>14953154462</v>
          </cell>
          <cell r="EF181">
            <v>15609736555</v>
          </cell>
          <cell r="EG181">
            <v>15339487361</v>
          </cell>
          <cell r="EH181">
            <v>15513851215</v>
          </cell>
          <cell r="EI181">
            <v>15576975422</v>
          </cell>
          <cell r="EJ181">
            <v>15828691236</v>
          </cell>
          <cell r="EK181">
            <v>15924988476</v>
          </cell>
          <cell r="EL181">
            <v>16047548534</v>
          </cell>
          <cell r="EM181">
            <v>16181642887</v>
          </cell>
          <cell r="EN181">
            <v>16549547875</v>
          </cell>
          <cell r="EO181">
            <v>16453833714</v>
          </cell>
          <cell r="EP181">
            <v>16567207965</v>
          </cell>
          <cell r="EQ181">
            <v>16759458940</v>
          </cell>
          <cell r="ER181">
            <v>2071811593</v>
          </cell>
          <cell r="ES181">
            <v>17141598666</v>
          </cell>
          <cell r="ET181">
            <v>17540230199</v>
          </cell>
          <cell r="EU181">
            <v>17778964547</v>
          </cell>
          <cell r="EV181">
            <v>17568723652</v>
          </cell>
        </row>
        <row r="191">
          <cell r="D191">
            <v>2229</v>
          </cell>
          <cell r="E191">
            <v>41606</v>
          </cell>
          <cell r="F191">
            <v>47268</v>
          </cell>
          <cell r="G191">
            <v>40374</v>
          </cell>
          <cell r="H191">
            <v>40351</v>
          </cell>
          <cell r="I191">
            <v>38910</v>
          </cell>
          <cell r="J191">
            <v>41037</v>
          </cell>
          <cell r="K191">
            <v>124730</v>
          </cell>
          <cell r="L191">
            <v>35817</v>
          </cell>
          <cell r="M191">
            <v>39928</v>
          </cell>
          <cell r="N191">
            <v>215238</v>
          </cell>
          <cell r="O191">
            <v>577011</v>
          </cell>
          <cell r="P191">
            <v>58696</v>
          </cell>
          <cell r="Q191">
            <v>130716</v>
          </cell>
          <cell r="R191">
            <v>15918</v>
          </cell>
          <cell r="S191">
            <v>60474</v>
          </cell>
          <cell r="T191">
            <v>13623</v>
          </cell>
          <cell r="U191">
            <v>11065</v>
          </cell>
          <cell r="V191">
            <v>10743</v>
          </cell>
          <cell r="W191">
            <v>9776</v>
          </cell>
          <cell r="X191">
            <v>11064</v>
          </cell>
          <cell r="Y191">
            <v>9817</v>
          </cell>
          <cell r="Z191">
            <v>15357</v>
          </cell>
          <cell r="AA191">
            <v>35941</v>
          </cell>
          <cell r="AB191">
            <v>7926</v>
          </cell>
          <cell r="AC191">
            <v>8273</v>
          </cell>
          <cell r="AD191">
            <v>8478</v>
          </cell>
          <cell r="AE191">
            <v>9505</v>
          </cell>
          <cell r="AF191">
            <v>25268</v>
          </cell>
          <cell r="AG191">
            <v>17266</v>
          </cell>
          <cell r="AH191">
            <v>16072</v>
          </cell>
          <cell r="AI191">
            <v>20149</v>
          </cell>
          <cell r="AJ191">
            <v>15752</v>
          </cell>
          <cell r="AK191">
            <v>16478</v>
          </cell>
          <cell r="AL191">
            <v>17097</v>
          </cell>
          <cell r="AM191">
            <v>16064</v>
          </cell>
          <cell r="AN191">
            <v>17162</v>
          </cell>
          <cell r="AO191">
            <v>17472</v>
          </cell>
          <cell r="AP191">
            <v>21158</v>
          </cell>
          <cell r="AQ191">
            <v>23170</v>
          </cell>
          <cell r="AR191">
            <v>41213</v>
          </cell>
          <cell r="AS191">
            <v>50177</v>
          </cell>
          <cell r="AT191">
            <v>36355</v>
          </cell>
          <cell r="AU191">
            <v>16876</v>
          </cell>
          <cell r="AV191">
            <v>17580</v>
          </cell>
          <cell r="AW191">
            <v>32385</v>
          </cell>
          <cell r="AX191">
            <v>18311</v>
          </cell>
          <cell r="AY191">
            <v>15895</v>
          </cell>
          <cell r="AZ191">
            <v>18374</v>
          </cell>
          <cell r="BA191">
            <v>16011</v>
          </cell>
          <cell r="BB191">
            <v>14913</v>
          </cell>
          <cell r="BC191">
            <v>19108</v>
          </cell>
          <cell r="BD191">
            <v>11757</v>
          </cell>
          <cell r="BE191">
            <v>13446</v>
          </cell>
          <cell r="BF191">
            <v>16687</v>
          </cell>
          <cell r="BG191">
            <v>87640</v>
          </cell>
          <cell r="BH191">
            <v>22402</v>
          </cell>
          <cell r="BI191">
            <v>16106</v>
          </cell>
          <cell r="BJ191">
            <v>16311</v>
          </cell>
          <cell r="BK191">
            <v>15611</v>
          </cell>
          <cell r="BL191">
            <v>16244</v>
          </cell>
          <cell r="BM191">
            <v>18529</v>
          </cell>
          <cell r="BN191">
            <v>17142</v>
          </cell>
          <cell r="BO191">
            <v>18068</v>
          </cell>
          <cell r="BP191">
            <v>15276</v>
          </cell>
          <cell r="BQ191">
            <v>16863</v>
          </cell>
          <cell r="BR191">
            <v>40363</v>
          </cell>
          <cell r="BS191">
            <v>14187</v>
          </cell>
          <cell r="BT191">
            <v>20057</v>
          </cell>
          <cell r="BU191">
            <v>15598</v>
          </cell>
          <cell r="BV191">
            <v>15409</v>
          </cell>
          <cell r="BW191">
            <v>14996</v>
          </cell>
          <cell r="BX191">
            <v>17047</v>
          </cell>
          <cell r="BY191">
            <v>10365</v>
          </cell>
          <cell r="BZ191">
            <v>78286</v>
          </cell>
          <cell r="CA191">
            <v>9579</v>
          </cell>
          <cell r="CB191">
            <v>10374</v>
          </cell>
          <cell r="CC191">
            <v>9088</v>
          </cell>
          <cell r="CD191">
            <v>50372</v>
          </cell>
          <cell r="CE191">
            <v>125844</v>
          </cell>
          <cell r="CF191">
            <v>10738</v>
          </cell>
          <cell r="CG191">
            <v>29283</v>
          </cell>
          <cell r="CH191">
            <v>32576</v>
          </cell>
          <cell r="CI191">
            <v>196617</v>
          </cell>
          <cell r="CJ191">
            <v>9841</v>
          </cell>
          <cell r="CK191">
            <v>37911</v>
          </cell>
          <cell r="CL191">
            <v>41866</v>
          </cell>
          <cell r="CM191">
            <v>75035</v>
          </cell>
          <cell r="CN191">
            <v>72660</v>
          </cell>
          <cell r="CO191">
            <v>10346</v>
          </cell>
          <cell r="CP191">
            <v>10286</v>
          </cell>
          <cell r="CQ191">
            <v>2229</v>
          </cell>
          <cell r="CR191">
            <v>6727</v>
          </cell>
          <cell r="CS191">
            <v>3262</v>
          </cell>
          <cell r="CT191">
            <v>2719</v>
          </cell>
          <cell r="CU191">
            <v>1315</v>
          </cell>
          <cell r="CV191">
            <v>1365</v>
          </cell>
          <cell r="CW191">
            <v>3276</v>
          </cell>
          <cell r="CX191">
            <v>1337</v>
          </cell>
          <cell r="CY191">
            <v>155581</v>
          </cell>
          <cell r="CZ191">
            <v>1000612</v>
          </cell>
          <cell r="DA191">
            <v>460418</v>
          </cell>
          <cell r="DB191">
            <v>367095</v>
          </cell>
          <cell r="DC191">
            <v>2534</v>
          </cell>
          <cell r="DD191">
            <v>2650</v>
          </cell>
          <cell r="DE191">
            <v>3196</v>
          </cell>
          <cell r="DF191">
            <v>3809</v>
          </cell>
          <cell r="DG191">
            <v>3128</v>
          </cell>
          <cell r="DH191">
            <v>22688</v>
          </cell>
          <cell r="DI191">
            <v>26069</v>
          </cell>
          <cell r="DJ191">
            <v>132759</v>
          </cell>
          <cell r="DK191">
            <v>363681</v>
          </cell>
          <cell r="DL191">
            <v>694287</v>
          </cell>
          <cell r="DM191">
            <v>429330</v>
          </cell>
          <cell r="DN191">
            <v>357730</v>
          </cell>
          <cell r="DO191">
            <v>244175</v>
          </cell>
          <cell r="DP191">
            <v>114200</v>
          </cell>
          <cell r="DQ191">
            <v>86858</v>
          </cell>
          <cell r="DR191">
            <v>69460</v>
          </cell>
          <cell r="DS191">
            <v>65875</v>
          </cell>
          <cell r="DT191">
            <v>58117</v>
          </cell>
          <cell r="DU191">
            <v>54392</v>
          </cell>
          <cell r="DV191">
            <v>52135</v>
          </cell>
          <cell r="DW191">
            <v>50784</v>
          </cell>
          <cell r="DX191">
            <v>54757</v>
          </cell>
          <cell r="DY191">
            <v>55154</v>
          </cell>
          <cell r="DZ191">
            <v>53235</v>
          </cell>
          <cell r="EA191">
            <v>54440</v>
          </cell>
          <cell r="EB191">
            <v>56076</v>
          </cell>
          <cell r="EC191">
            <v>55066</v>
          </cell>
          <cell r="ED191">
            <v>55019</v>
          </cell>
          <cell r="EE191">
            <v>57698</v>
          </cell>
          <cell r="EF191">
            <v>50692</v>
          </cell>
          <cell r="EG191">
            <v>49269</v>
          </cell>
          <cell r="EH191">
            <v>49225</v>
          </cell>
          <cell r="EI191">
            <v>48784</v>
          </cell>
          <cell r="EJ191">
            <v>48743</v>
          </cell>
          <cell r="EK191">
            <v>48122</v>
          </cell>
          <cell r="EL191">
            <v>47258</v>
          </cell>
          <cell r="EM191">
            <v>46655</v>
          </cell>
          <cell r="EN191">
            <v>48146</v>
          </cell>
          <cell r="EO191">
            <v>47238</v>
          </cell>
          <cell r="EP191">
            <v>47244</v>
          </cell>
          <cell r="EQ191">
            <v>46920</v>
          </cell>
          <cell r="ER191">
            <v>0</v>
          </cell>
          <cell r="ES191">
            <v>45590</v>
          </cell>
          <cell r="ET191">
            <v>47526</v>
          </cell>
          <cell r="EU191">
            <v>54062</v>
          </cell>
          <cell r="EV191">
            <v>51480</v>
          </cell>
        </row>
        <row r="196">
          <cell r="D196">
            <v>21840750</v>
          </cell>
          <cell r="E196">
            <v>4523471</v>
          </cell>
          <cell r="F196">
            <v>4423726</v>
          </cell>
          <cell r="G196">
            <v>4502377</v>
          </cell>
          <cell r="H196">
            <v>4629904</v>
          </cell>
          <cell r="I196">
            <v>4512295</v>
          </cell>
          <cell r="J196">
            <v>4248298</v>
          </cell>
          <cell r="K196">
            <v>3989375</v>
          </cell>
          <cell r="L196">
            <v>3927103</v>
          </cell>
          <cell r="M196">
            <v>3646600</v>
          </cell>
          <cell r="N196">
            <v>2243473</v>
          </cell>
          <cell r="O196">
            <v>2129822</v>
          </cell>
          <cell r="P196">
            <v>1697178</v>
          </cell>
          <cell r="Q196">
            <v>1132658</v>
          </cell>
          <cell r="R196">
            <v>1157101</v>
          </cell>
          <cell r="S196">
            <v>1288920</v>
          </cell>
          <cell r="T196">
            <v>1253536</v>
          </cell>
          <cell r="U196">
            <v>1204066</v>
          </cell>
          <cell r="V196">
            <v>1232083</v>
          </cell>
          <cell r="W196">
            <v>1210498</v>
          </cell>
          <cell r="X196">
            <v>1347468</v>
          </cell>
          <cell r="Y196">
            <v>1243882</v>
          </cell>
          <cell r="Z196">
            <v>1331153</v>
          </cell>
          <cell r="AA196">
            <v>1698619</v>
          </cell>
          <cell r="AB196">
            <v>1526254</v>
          </cell>
          <cell r="AC196">
            <v>1273227</v>
          </cell>
          <cell r="AD196">
            <v>1366737</v>
          </cell>
          <cell r="AE196">
            <v>1280672</v>
          </cell>
          <cell r="AF196">
            <v>1482404</v>
          </cell>
          <cell r="AG196">
            <v>1336874</v>
          </cell>
          <cell r="AH196">
            <v>1286706</v>
          </cell>
          <cell r="AI196">
            <v>1447052</v>
          </cell>
          <cell r="AJ196">
            <v>1600958</v>
          </cell>
          <cell r="AK196">
            <v>1604675</v>
          </cell>
          <cell r="AL196">
            <v>1554509</v>
          </cell>
          <cell r="AM196">
            <v>1563287</v>
          </cell>
          <cell r="AN196">
            <v>1412853</v>
          </cell>
          <cell r="AO196">
            <v>1386520</v>
          </cell>
          <cell r="AP196">
            <v>1411850</v>
          </cell>
          <cell r="AQ196">
            <v>1475546</v>
          </cell>
          <cell r="AR196">
            <v>1864312</v>
          </cell>
          <cell r="AS196">
            <v>1748102</v>
          </cell>
          <cell r="AT196">
            <v>1929305</v>
          </cell>
          <cell r="AU196">
            <v>2054822</v>
          </cell>
          <cell r="AV196">
            <v>2168649</v>
          </cell>
          <cell r="AW196">
            <v>1891638</v>
          </cell>
          <cell r="AX196">
            <v>1786938</v>
          </cell>
          <cell r="AY196">
            <v>1945311</v>
          </cell>
          <cell r="AZ196">
            <v>2114793</v>
          </cell>
          <cell r="BA196">
            <v>2274631</v>
          </cell>
          <cell r="BB196">
            <v>2462145</v>
          </cell>
          <cell r="BC196">
            <v>2389947</v>
          </cell>
          <cell r="BD196">
            <v>2614227</v>
          </cell>
          <cell r="BE196">
            <v>2191895</v>
          </cell>
          <cell r="BF196">
            <v>2102834</v>
          </cell>
          <cell r="BG196">
            <v>2415796</v>
          </cell>
          <cell r="BH196">
            <v>2452751</v>
          </cell>
          <cell r="BI196">
            <v>5256484</v>
          </cell>
          <cell r="BJ196">
            <v>5205818</v>
          </cell>
          <cell r="BK196">
            <v>6014458</v>
          </cell>
          <cell r="BL196">
            <v>6111149</v>
          </cell>
          <cell r="BM196">
            <v>6050369</v>
          </cell>
          <cell r="BN196">
            <v>7645594</v>
          </cell>
          <cell r="BO196">
            <v>8096860</v>
          </cell>
          <cell r="BP196">
            <v>9051792</v>
          </cell>
          <cell r="BQ196">
            <v>9372118</v>
          </cell>
          <cell r="BR196">
            <v>9498728</v>
          </cell>
          <cell r="BS196">
            <v>9228091</v>
          </cell>
          <cell r="BT196">
            <v>9324606</v>
          </cell>
          <cell r="BU196">
            <v>20681728</v>
          </cell>
          <cell r="BV196">
            <v>21236050</v>
          </cell>
          <cell r="BW196">
            <v>19763816</v>
          </cell>
          <cell r="BX196">
            <v>19943133</v>
          </cell>
          <cell r="BY196">
            <v>19893590</v>
          </cell>
          <cell r="BZ196">
            <v>19661550</v>
          </cell>
          <cell r="CA196">
            <v>19832829</v>
          </cell>
          <cell r="CB196">
            <v>19980622</v>
          </cell>
          <cell r="CC196">
            <v>20160382</v>
          </cell>
          <cell r="CD196">
            <v>19738761</v>
          </cell>
          <cell r="CE196">
            <v>19308782</v>
          </cell>
          <cell r="CF196">
            <v>19251715</v>
          </cell>
          <cell r="CG196">
            <v>19065928</v>
          </cell>
          <cell r="CH196">
            <v>19227507</v>
          </cell>
          <cell r="CI196">
            <v>19669464</v>
          </cell>
          <cell r="CJ196">
            <v>21161189</v>
          </cell>
          <cell r="CK196">
            <v>20892136</v>
          </cell>
          <cell r="CL196">
            <v>23225071</v>
          </cell>
          <cell r="CM196">
            <v>23231466</v>
          </cell>
          <cell r="CN196">
            <v>23170322</v>
          </cell>
          <cell r="CO196">
            <v>22682093</v>
          </cell>
          <cell r="CP196">
            <v>21734751</v>
          </cell>
          <cell r="CQ196">
            <v>21987261</v>
          </cell>
          <cell r="CR196">
            <v>23445485</v>
          </cell>
          <cell r="CS196">
            <v>22794470</v>
          </cell>
          <cell r="CT196">
            <v>22344536</v>
          </cell>
          <cell r="CU196">
            <v>21780707</v>
          </cell>
          <cell r="CV196">
            <v>21898959</v>
          </cell>
          <cell r="CW196">
            <v>22135581</v>
          </cell>
          <cell r="CX196">
            <v>23675888</v>
          </cell>
          <cell r="CY196">
            <v>26359452</v>
          </cell>
          <cell r="CZ196">
            <v>31655511</v>
          </cell>
          <cell r="DA196">
            <v>28190441</v>
          </cell>
          <cell r="DB196">
            <v>28428315</v>
          </cell>
          <cell r="DC196">
            <v>20166805</v>
          </cell>
          <cell r="DD196">
            <v>20127711</v>
          </cell>
          <cell r="DE196">
            <v>21557619</v>
          </cell>
          <cell r="DF196">
            <v>22163481</v>
          </cell>
          <cell r="DG196">
            <v>25186178</v>
          </cell>
          <cell r="DH196">
            <v>25032300</v>
          </cell>
          <cell r="DI196">
            <v>25673521</v>
          </cell>
          <cell r="DJ196">
            <v>25373019</v>
          </cell>
          <cell r="DK196">
            <v>26515680</v>
          </cell>
          <cell r="DL196">
            <v>22398852</v>
          </cell>
          <cell r="DM196">
            <v>22977055</v>
          </cell>
          <cell r="DN196">
            <v>23591334</v>
          </cell>
          <cell r="DO196">
            <v>23780611</v>
          </cell>
          <cell r="DP196">
            <v>25362853</v>
          </cell>
          <cell r="DQ196">
            <v>25864570</v>
          </cell>
          <cell r="DR196">
            <v>26530731</v>
          </cell>
          <cell r="DS196">
            <v>26330700</v>
          </cell>
          <cell r="DT196">
            <v>28155926</v>
          </cell>
          <cell r="DU196">
            <v>27070169</v>
          </cell>
          <cell r="DV196">
            <v>25823360</v>
          </cell>
          <cell r="DW196">
            <v>25253874</v>
          </cell>
          <cell r="DX196">
            <v>24659762</v>
          </cell>
          <cell r="DY196">
            <v>25738952</v>
          </cell>
          <cell r="DZ196">
            <v>23784049</v>
          </cell>
          <cell r="EA196">
            <v>21496657</v>
          </cell>
          <cell r="EB196">
            <v>19269374</v>
          </cell>
          <cell r="EC196">
            <v>16213769</v>
          </cell>
          <cell r="ED196">
            <v>13446425</v>
          </cell>
          <cell r="EE196">
            <v>12229016</v>
          </cell>
          <cell r="EF196">
            <v>11379093</v>
          </cell>
          <cell r="EG196">
            <v>10499152</v>
          </cell>
          <cell r="EH196">
            <v>9534591</v>
          </cell>
          <cell r="EI196">
            <v>8735803</v>
          </cell>
          <cell r="EJ196">
            <v>8246983</v>
          </cell>
          <cell r="EK196">
            <v>7766749</v>
          </cell>
          <cell r="EL196">
            <v>7184483</v>
          </cell>
          <cell r="EM196">
            <v>7122443</v>
          </cell>
          <cell r="EN196">
            <v>7237190</v>
          </cell>
          <cell r="EO196">
            <v>7105858</v>
          </cell>
          <cell r="EP196">
            <v>6974467</v>
          </cell>
          <cell r="EQ196">
            <v>6960274</v>
          </cell>
          <cell r="ER196">
            <v>0</v>
          </cell>
          <cell r="ES196">
            <v>3949556</v>
          </cell>
          <cell r="ET196">
            <v>3946952</v>
          </cell>
          <cell r="EU196">
            <v>3624410</v>
          </cell>
          <cell r="EV196">
            <v>3620578</v>
          </cell>
        </row>
      </sheetData>
      <sheetData sheetId="57">
        <row r="2">
          <cell r="D2">
            <v>1570051178</v>
          </cell>
        </row>
        <row r="181">
          <cell r="D181">
            <v>7668067685</v>
          </cell>
          <cell r="E181">
            <v>2067044263</v>
          </cell>
          <cell r="F181">
            <v>2108704568</v>
          </cell>
          <cell r="G181">
            <v>2135206184</v>
          </cell>
          <cell r="H181">
            <v>2230214910</v>
          </cell>
          <cell r="I181">
            <v>2292633676</v>
          </cell>
          <cell r="J181">
            <v>2352569889</v>
          </cell>
          <cell r="K181">
            <v>2400264577</v>
          </cell>
          <cell r="L181">
            <v>2471572487</v>
          </cell>
          <cell r="M181">
            <v>2358747105</v>
          </cell>
          <cell r="N181">
            <v>2026405866</v>
          </cell>
          <cell r="O181">
            <v>1877704664</v>
          </cell>
          <cell r="P181">
            <v>1742987326</v>
          </cell>
          <cell r="Q181">
            <v>1588142930</v>
          </cell>
          <cell r="R181">
            <v>1618235265</v>
          </cell>
          <cell r="S181">
            <v>1640897459</v>
          </cell>
          <cell r="T181">
            <v>1730002224</v>
          </cell>
          <cell r="U181">
            <v>1800774002</v>
          </cell>
          <cell r="V181">
            <v>1877251583</v>
          </cell>
          <cell r="W181">
            <v>1905776390</v>
          </cell>
          <cell r="X181">
            <v>1909418401</v>
          </cell>
          <cell r="Y181">
            <v>1953292908</v>
          </cell>
          <cell r="Z181">
            <v>2048681594</v>
          </cell>
          <cell r="AA181">
            <v>2134946539</v>
          </cell>
          <cell r="AB181">
            <v>2360680912</v>
          </cell>
          <cell r="AC181">
            <v>2427111180</v>
          </cell>
          <cell r="AD181">
            <v>2548441356</v>
          </cell>
          <cell r="AE181">
            <v>2656645862</v>
          </cell>
          <cell r="AF181">
            <v>2819903512</v>
          </cell>
          <cell r="AG181">
            <v>2907695021</v>
          </cell>
          <cell r="AH181">
            <v>3036492578</v>
          </cell>
          <cell r="AI181">
            <v>3148870319</v>
          </cell>
          <cell r="AJ181">
            <v>3208498891</v>
          </cell>
          <cell r="AK181">
            <v>3276327475</v>
          </cell>
          <cell r="AL181">
            <v>3357580562</v>
          </cell>
          <cell r="AM181">
            <v>3438686952</v>
          </cell>
          <cell r="AN181">
            <v>3721280011</v>
          </cell>
          <cell r="AO181">
            <v>3742760840</v>
          </cell>
          <cell r="AP181">
            <v>3838407827</v>
          </cell>
          <cell r="AQ181">
            <v>3913960269</v>
          </cell>
          <cell r="AR181">
            <v>4042376260</v>
          </cell>
          <cell r="AS181">
            <v>4084791420</v>
          </cell>
          <cell r="AT181">
            <v>4197650091</v>
          </cell>
          <cell r="AU181">
            <v>4297510034</v>
          </cell>
          <cell r="AV181">
            <v>4320163881</v>
          </cell>
          <cell r="AW181">
            <v>4336562514</v>
          </cell>
          <cell r="AX181">
            <v>4336791191</v>
          </cell>
          <cell r="AY181">
            <v>4420282275</v>
          </cell>
          <cell r="AZ181">
            <v>4766504486</v>
          </cell>
          <cell r="BA181">
            <v>4719557558</v>
          </cell>
          <cell r="BB181">
            <v>4785393210</v>
          </cell>
          <cell r="BC181">
            <v>4856174073</v>
          </cell>
          <cell r="BD181">
            <v>4994292127</v>
          </cell>
          <cell r="BE181">
            <v>5055338303</v>
          </cell>
          <cell r="BF181">
            <v>5186357601</v>
          </cell>
          <cell r="BG181">
            <v>5203341294</v>
          </cell>
          <cell r="BH181">
            <v>5273267958</v>
          </cell>
          <cell r="BI181">
            <v>5329852102</v>
          </cell>
          <cell r="BJ181">
            <v>5399185961</v>
          </cell>
          <cell r="BK181">
            <v>5523517728</v>
          </cell>
          <cell r="BL181">
            <v>5915598798</v>
          </cell>
          <cell r="BM181">
            <v>5898784641</v>
          </cell>
          <cell r="BN181">
            <v>6052474365</v>
          </cell>
          <cell r="BO181">
            <v>6179245209</v>
          </cell>
          <cell r="BP181">
            <v>6366467320</v>
          </cell>
          <cell r="BQ181">
            <v>6429093116</v>
          </cell>
          <cell r="BR181">
            <v>6586294330</v>
          </cell>
          <cell r="BS181">
            <v>6634595641</v>
          </cell>
          <cell r="BT181">
            <v>6717491094</v>
          </cell>
          <cell r="BU181">
            <v>6690117717</v>
          </cell>
          <cell r="BV181">
            <v>6748038763</v>
          </cell>
          <cell r="BW181">
            <v>6773174467</v>
          </cell>
          <cell r="BX181">
            <v>6898197088</v>
          </cell>
          <cell r="BY181">
            <v>6760974665</v>
          </cell>
          <cell r="BZ181">
            <v>6765526169</v>
          </cell>
          <cell r="CA181">
            <v>6519250789</v>
          </cell>
          <cell r="CB181">
            <v>6634349072</v>
          </cell>
          <cell r="CC181">
            <v>6686108529</v>
          </cell>
          <cell r="CD181">
            <v>6769652758</v>
          </cell>
          <cell r="CE181">
            <v>6869394824</v>
          </cell>
          <cell r="CF181">
            <v>6940160038</v>
          </cell>
          <cell r="CG181">
            <v>6935834489</v>
          </cell>
          <cell r="CH181">
            <v>6904804330</v>
          </cell>
          <cell r="CI181">
            <v>6870701472</v>
          </cell>
          <cell r="CJ181">
            <v>6812853186</v>
          </cell>
          <cell r="CK181">
            <v>6917301904</v>
          </cell>
          <cell r="CL181">
            <v>7141118072</v>
          </cell>
          <cell r="CM181">
            <v>7267230841</v>
          </cell>
          <cell r="CN181">
            <v>7424330066</v>
          </cell>
          <cell r="CO181">
            <v>7469303870</v>
          </cell>
          <cell r="CP181">
            <v>7620480189</v>
          </cell>
          <cell r="CQ181">
            <v>7678803128</v>
          </cell>
          <cell r="CR181">
            <v>7705460652</v>
          </cell>
          <cell r="CS181">
            <v>7701923860</v>
          </cell>
          <cell r="CT181">
            <v>7780282304</v>
          </cell>
          <cell r="CU181">
            <v>7844017637</v>
          </cell>
          <cell r="CV181">
            <v>8249974149</v>
          </cell>
          <cell r="CW181">
            <v>8159932224</v>
          </cell>
          <cell r="CX181">
            <v>8263035853</v>
          </cell>
          <cell r="CY181">
            <v>8329837101</v>
          </cell>
          <cell r="CZ181">
            <v>8486854951</v>
          </cell>
          <cell r="DA181">
            <v>8540735965</v>
          </cell>
          <cell r="DB181">
            <v>8656628266</v>
          </cell>
          <cell r="DC181">
            <v>8739467906</v>
          </cell>
          <cell r="DD181">
            <v>8795922704</v>
          </cell>
          <cell r="DE181">
            <v>8782800194</v>
          </cell>
          <cell r="DF181">
            <v>8863067418</v>
          </cell>
          <cell r="DG181">
            <v>8981813156</v>
          </cell>
          <cell r="DH181">
            <v>9380442337</v>
          </cell>
          <cell r="DI181">
            <v>9325778585</v>
          </cell>
          <cell r="DJ181">
            <v>9456183294</v>
          </cell>
          <cell r="DK181">
            <v>9510391165</v>
          </cell>
          <cell r="DL181">
            <v>9668449966</v>
          </cell>
          <cell r="DM181">
            <v>9751077717</v>
          </cell>
          <cell r="DN181">
            <v>9980382321</v>
          </cell>
          <cell r="DO181">
            <v>9949954403</v>
          </cell>
          <cell r="DP181">
            <v>10003815127</v>
          </cell>
          <cell r="DQ181">
            <v>10092332737</v>
          </cell>
          <cell r="DR181">
            <v>10183792719</v>
          </cell>
          <cell r="DS181">
            <v>10332768868</v>
          </cell>
          <cell r="DT181">
            <v>10773272534</v>
          </cell>
          <cell r="DU181">
            <v>10687070185</v>
          </cell>
          <cell r="DV181">
            <v>10840077987</v>
          </cell>
          <cell r="DW181">
            <v>11053096536</v>
          </cell>
          <cell r="DX181">
            <v>11257840463</v>
          </cell>
          <cell r="DY181">
            <v>11296140599</v>
          </cell>
          <cell r="DZ181">
            <v>11433620457</v>
          </cell>
          <cell r="EA181">
            <v>11472500407</v>
          </cell>
          <cell r="EB181">
            <v>11474067755</v>
          </cell>
          <cell r="EC181">
            <v>11377044975</v>
          </cell>
          <cell r="ED181">
            <v>11313867892</v>
          </cell>
          <cell r="EE181">
            <v>11337546350</v>
          </cell>
          <cell r="EF181">
            <v>11771562576</v>
          </cell>
          <cell r="EG181">
            <v>11549807323</v>
          </cell>
          <cell r="EH181">
            <v>11659734305</v>
          </cell>
          <cell r="EI181">
            <v>11702634264</v>
          </cell>
          <cell r="EJ181">
            <v>11921321566</v>
          </cell>
          <cell r="EK181">
            <v>11970002547</v>
          </cell>
          <cell r="EL181">
            <v>12136680024</v>
          </cell>
          <cell r="EM181">
            <v>12231334184</v>
          </cell>
          <cell r="EN181">
            <v>12451635679</v>
          </cell>
          <cell r="EO181">
            <v>12453280336</v>
          </cell>
          <cell r="EP181">
            <v>12587753722</v>
          </cell>
          <cell r="EQ181">
            <v>12783119882</v>
          </cell>
          <cell r="ER181">
            <v>32765035</v>
          </cell>
          <cell r="ES181">
            <v>13179764557</v>
          </cell>
          <cell r="ET181">
            <v>13427410041</v>
          </cell>
          <cell r="EU181">
            <v>13279864961</v>
          </cell>
          <cell r="EV181">
            <v>13361864008</v>
          </cell>
        </row>
        <row r="191">
          <cell r="D191">
            <v>2133</v>
          </cell>
          <cell r="E191">
            <v>36492</v>
          </cell>
          <cell r="F191">
            <v>42198</v>
          </cell>
          <cell r="G191">
            <v>35430</v>
          </cell>
          <cell r="H191">
            <v>35374</v>
          </cell>
          <cell r="I191">
            <v>34806</v>
          </cell>
          <cell r="J191">
            <v>36976</v>
          </cell>
          <cell r="K191">
            <v>111567</v>
          </cell>
          <cell r="L191">
            <v>32885</v>
          </cell>
          <cell r="M191">
            <v>36912</v>
          </cell>
          <cell r="N191">
            <v>207060</v>
          </cell>
          <cell r="O191">
            <v>545751</v>
          </cell>
          <cell r="P191">
            <v>55513</v>
          </cell>
          <cell r="Q191">
            <v>10255</v>
          </cell>
          <cell r="R191">
            <v>12056</v>
          </cell>
          <cell r="S191">
            <v>9056</v>
          </cell>
          <cell r="T191">
            <v>11576</v>
          </cell>
          <cell r="U191">
            <v>9247</v>
          </cell>
          <cell r="V191">
            <v>8918</v>
          </cell>
          <cell r="W191">
            <v>7923</v>
          </cell>
          <cell r="X191">
            <v>9223</v>
          </cell>
          <cell r="Y191">
            <v>8061</v>
          </cell>
          <cell r="Z191">
            <v>13244</v>
          </cell>
          <cell r="AA191">
            <v>34285</v>
          </cell>
          <cell r="AB191">
            <v>6268</v>
          </cell>
          <cell r="AC191">
            <v>6607</v>
          </cell>
          <cell r="AD191">
            <v>6834</v>
          </cell>
          <cell r="AE191">
            <v>7896</v>
          </cell>
          <cell r="AF191">
            <v>14040</v>
          </cell>
          <cell r="AG191">
            <v>15594</v>
          </cell>
          <cell r="AH191">
            <v>15234</v>
          </cell>
          <cell r="AI191">
            <v>19340</v>
          </cell>
          <cell r="AJ191">
            <v>14293</v>
          </cell>
          <cell r="AK191">
            <v>14988</v>
          </cell>
          <cell r="AL191">
            <v>15575</v>
          </cell>
          <cell r="AM191">
            <v>14547</v>
          </cell>
          <cell r="AN191">
            <v>15686</v>
          </cell>
          <cell r="AO191">
            <v>16675</v>
          </cell>
          <cell r="AP191">
            <v>16606</v>
          </cell>
          <cell r="AQ191">
            <v>18589</v>
          </cell>
          <cell r="AR191">
            <v>28040</v>
          </cell>
          <cell r="AS191">
            <v>32263</v>
          </cell>
          <cell r="AT191">
            <v>21308</v>
          </cell>
          <cell r="AU191">
            <v>16133</v>
          </cell>
          <cell r="AV191">
            <v>16805</v>
          </cell>
          <cell r="AW191">
            <v>31529</v>
          </cell>
          <cell r="AX191">
            <v>17509</v>
          </cell>
          <cell r="AY191">
            <v>15055</v>
          </cell>
          <cell r="AZ191">
            <v>17488</v>
          </cell>
          <cell r="BA191">
            <v>15195</v>
          </cell>
          <cell r="BB191">
            <v>14135</v>
          </cell>
          <cell r="BC191">
            <v>18321</v>
          </cell>
          <cell r="BD191">
            <v>10969</v>
          </cell>
          <cell r="BE191">
            <v>12575</v>
          </cell>
          <cell r="BF191">
            <v>15807</v>
          </cell>
          <cell r="BG191">
            <v>86775</v>
          </cell>
          <cell r="BH191">
            <v>20755</v>
          </cell>
          <cell r="BI191">
            <v>15276</v>
          </cell>
          <cell r="BJ191">
            <v>15465</v>
          </cell>
          <cell r="BK191">
            <v>14776</v>
          </cell>
          <cell r="BL191">
            <v>15428</v>
          </cell>
          <cell r="BM191">
            <v>17170</v>
          </cell>
          <cell r="BN191">
            <v>15773</v>
          </cell>
          <cell r="BO191">
            <v>17233</v>
          </cell>
          <cell r="BP191">
            <v>14438</v>
          </cell>
          <cell r="BQ191">
            <v>16015</v>
          </cell>
          <cell r="BR191">
            <v>39485</v>
          </cell>
          <cell r="BS191">
            <v>13303</v>
          </cell>
          <cell r="BT191">
            <v>19164</v>
          </cell>
          <cell r="BU191">
            <v>14729</v>
          </cell>
          <cell r="BV191">
            <v>14549</v>
          </cell>
          <cell r="BW191">
            <v>14664</v>
          </cell>
          <cell r="BX191">
            <v>16997</v>
          </cell>
          <cell r="BY191">
            <v>10311</v>
          </cell>
          <cell r="BZ191">
            <v>57564</v>
          </cell>
          <cell r="CA191">
            <v>9524</v>
          </cell>
          <cell r="CB191">
            <v>10319</v>
          </cell>
          <cell r="CC191">
            <v>9035</v>
          </cell>
          <cell r="CD191">
            <v>47005</v>
          </cell>
          <cell r="CE191">
            <v>125789</v>
          </cell>
          <cell r="CF191">
            <v>10681</v>
          </cell>
          <cell r="CG191">
            <v>29222</v>
          </cell>
          <cell r="CH191">
            <v>32509</v>
          </cell>
          <cell r="CI191">
            <v>194089</v>
          </cell>
          <cell r="CJ191">
            <v>9754</v>
          </cell>
          <cell r="CK191">
            <v>16265</v>
          </cell>
          <cell r="CL191">
            <v>22121</v>
          </cell>
          <cell r="CM191">
            <v>40858</v>
          </cell>
          <cell r="CN191">
            <v>42629</v>
          </cell>
          <cell r="CO191">
            <v>10265</v>
          </cell>
          <cell r="CP191">
            <v>10201</v>
          </cell>
          <cell r="CQ191">
            <v>2133</v>
          </cell>
          <cell r="CR191">
            <v>3893</v>
          </cell>
          <cell r="CS191">
            <v>2431</v>
          </cell>
          <cell r="CT191">
            <v>2622</v>
          </cell>
          <cell r="CU191">
            <v>1217</v>
          </cell>
          <cell r="CV191">
            <v>1070</v>
          </cell>
          <cell r="CW191">
            <v>3169</v>
          </cell>
          <cell r="CX191">
            <v>1336</v>
          </cell>
          <cell r="CY191">
            <v>97058</v>
          </cell>
          <cell r="CZ191">
            <v>545682</v>
          </cell>
          <cell r="DA191">
            <v>194463</v>
          </cell>
          <cell r="DB191">
            <v>140299</v>
          </cell>
          <cell r="DC191">
            <v>2534</v>
          </cell>
          <cell r="DD191">
            <v>2650</v>
          </cell>
          <cell r="DE191">
            <v>3196</v>
          </cell>
          <cell r="DF191">
            <v>3809</v>
          </cell>
          <cell r="DG191">
            <v>3128</v>
          </cell>
          <cell r="DH191">
            <v>22688</v>
          </cell>
          <cell r="DI191">
            <v>26069</v>
          </cell>
          <cell r="DJ191">
            <v>126050</v>
          </cell>
          <cell r="DK191">
            <v>361324</v>
          </cell>
          <cell r="DL191">
            <v>593694</v>
          </cell>
          <cell r="DM191">
            <v>338447</v>
          </cell>
          <cell r="DN191">
            <v>268247</v>
          </cell>
          <cell r="DO191">
            <v>170617</v>
          </cell>
          <cell r="DP191">
            <v>85870</v>
          </cell>
          <cell r="DQ191">
            <v>61072</v>
          </cell>
          <cell r="DR191">
            <v>44450</v>
          </cell>
          <cell r="DS191">
            <v>40683</v>
          </cell>
          <cell r="DT191">
            <v>33239</v>
          </cell>
          <cell r="DU191">
            <v>30070</v>
          </cell>
          <cell r="DV191">
            <v>28372</v>
          </cell>
          <cell r="DW191">
            <v>26367</v>
          </cell>
          <cell r="DX191">
            <v>28372</v>
          </cell>
          <cell r="DY191">
            <v>28547</v>
          </cell>
          <cell r="DZ191">
            <v>26558</v>
          </cell>
          <cell r="EA191">
            <v>27752</v>
          </cell>
          <cell r="EB191">
            <v>27133</v>
          </cell>
          <cell r="EC191">
            <v>27184</v>
          </cell>
          <cell r="ED191">
            <v>27203</v>
          </cell>
          <cell r="EE191">
            <v>29388</v>
          </cell>
          <cell r="EF191">
            <v>23605</v>
          </cell>
          <cell r="EG191">
            <v>23549</v>
          </cell>
          <cell r="EH191">
            <v>23639</v>
          </cell>
          <cell r="EI191">
            <v>23603</v>
          </cell>
          <cell r="EJ191">
            <v>23580</v>
          </cell>
          <cell r="EK191">
            <v>22817</v>
          </cell>
          <cell r="EL191">
            <v>22718</v>
          </cell>
          <cell r="EM191">
            <v>22003</v>
          </cell>
          <cell r="EN191">
            <v>22288</v>
          </cell>
          <cell r="EO191">
            <v>22190</v>
          </cell>
          <cell r="EP191">
            <v>22401</v>
          </cell>
          <cell r="EQ191">
            <v>21997</v>
          </cell>
          <cell r="ER191">
            <v>1162</v>
          </cell>
          <cell r="ES191">
            <v>21102</v>
          </cell>
          <cell r="ET191">
            <v>21502</v>
          </cell>
          <cell r="EU191">
            <v>23864</v>
          </cell>
          <cell r="EV191">
            <v>22859</v>
          </cell>
        </row>
        <row r="196">
          <cell r="D196">
            <v>21840750</v>
          </cell>
          <cell r="E196">
            <v>4523471</v>
          </cell>
          <cell r="F196">
            <v>4423726</v>
          </cell>
          <cell r="G196">
            <v>4502377</v>
          </cell>
          <cell r="H196">
            <v>4629904</v>
          </cell>
          <cell r="I196">
            <v>4512295</v>
          </cell>
          <cell r="J196">
            <v>4248298</v>
          </cell>
          <cell r="K196">
            <v>3989375</v>
          </cell>
          <cell r="L196">
            <v>3927103</v>
          </cell>
          <cell r="M196">
            <v>3646600</v>
          </cell>
          <cell r="N196">
            <v>2243473</v>
          </cell>
          <cell r="O196">
            <v>2129822</v>
          </cell>
          <cell r="P196">
            <v>1697178</v>
          </cell>
          <cell r="Q196">
            <v>1132658</v>
          </cell>
          <cell r="R196">
            <v>1157101</v>
          </cell>
          <cell r="S196">
            <v>1288920</v>
          </cell>
          <cell r="T196">
            <v>1253536</v>
          </cell>
          <cell r="U196">
            <v>1204066</v>
          </cell>
          <cell r="V196">
            <v>1232083</v>
          </cell>
          <cell r="W196">
            <v>1210498</v>
          </cell>
          <cell r="X196">
            <v>1347468</v>
          </cell>
          <cell r="Y196">
            <v>1243882</v>
          </cell>
          <cell r="Z196">
            <v>1331153</v>
          </cell>
          <cell r="AA196">
            <v>1698619</v>
          </cell>
          <cell r="AB196">
            <v>1526254</v>
          </cell>
          <cell r="AC196">
            <v>1273227</v>
          </cell>
          <cell r="AD196">
            <v>1366737</v>
          </cell>
          <cell r="AE196">
            <v>1280672</v>
          </cell>
          <cell r="AF196">
            <v>1482404</v>
          </cell>
          <cell r="AG196">
            <v>1336874</v>
          </cell>
          <cell r="AH196">
            <v>1286706</v>
          </cell>
          <cell r="AI196">
            <v>1447052</v>
          </cell>
          <cell r="AJ196">
            <v>1600958</v>
          </cell>
          <cell r="AK196">
            <v>1604675</v>
          </cell>
          <cell r="AL196">
            <v>1554509</v>
          </cell>
          <cell r="AM196">
            <v>1563287</v>
          </cell>
          <cell r="AN196">
            <v>1412853</v>
          </cell>
          <cell r="AO196">
            <v>1386520</v>
          </cell>
          <cell r="AP196">
            <v>1411850</v>
          </cell>
          <cell r="AQ196">
            <v>1475546</v>
          </cell>
          <cell r="AR196">
            <v>1864312</v>
          </cell>
          <cell r="AS196">
            <v>1748102</v>
          </cell>
          <cell r="AT196">
            <v>1929305</v>
          </cell>
          <cell r="AU196">
            <v>2054822</v>
          </cell>
          <cell r="AV196">
            <v>2168649</v>
          </cell>
          <cell r="AW196">
            <v>1891638</v>
          </cell>
          <cell r="AX196">
            <v>1786938</v>
          </cell>
          <cell r="AY196">
            <v>1945311</v>
          </cell>
          <cell r="AZ196">
            <v>2114793</v>
          </cell>
          <cell r="BA196">
            <v>2274631</v>
          </cell>
          <cell r="BB196">
            <v>2462145</v>
          </cell>
          <cell r="BC196">
            <v>2389947</v>
          </cell>
          <cell r="BD196">
            <v>2614227</v>
          </cell>
          <cell r="BE196">
            <v>2191895</v>
          </cell>
          <cell r="BF196">
            <v>2102834</v>
          </cell>
          <cell r="BG196">
            <v>2415796</v>
          </cell>
          <cell r="BH196">
            <v>2452751</v>
          </cell>
          <cell r="BI196">
            <v>5256484</v>
          </cell>
          <cell r="BJ196">
            <v>5205818</v>
          </cell>
          <cell r="BK196">
            <v>6014458</v>
          </cell>
          <cell r="BL196">
            <v>6111149</v>
          </cell>
          <cell r="BM196">
            <v>6050369</v>
          </cell>
          <cell r="BN196">
            <v>7645594</v>
          </cell>
          <cell r="BO196">
            <v>8096860</v>
          </cell>
          <cell r="BP196">
            <v>9051792</v>
          </cell>
          <cell r="BQ196">
            <v>9372118</v>
          </cell>
          <cell r="BR196">
            <v>9498728</v>
          </cell>
          <cell r="BS196">
            <v>9228091</v>
          </cell>
          <cell r="BT196">
            <v>9324606</v>
          </cell>
          <cell r="BU196">
            <v>20681728</v>
          </cell>
          <cell r="BV196">
            <v>21236050</v>
          </cell>
          <cell r="BW196">
            <v>19763816</v>
          </cell>
          <cell r="BX196">
            <v>19943133</v>
          </cell>
          <cell r="BY196">
            <v>19893590</v>
          </cell>
          <cell r="BZ196">
            <v>19661550</v>
          </cell>
          <cell r="CA196">
            <v>19832829</v>
          </cell>
          <cell r="CB196">
            <v>19980622</v>
          </cell>
          <cell r="CC196">
            <v>20160382</v>
          </cell>
          <cell r="CD196">
            <v>19738761</v>
          </cell>
          <cell r="CE196">
            <v>19308782</v>
          </cell>
          <cell r="CF196">
            <v>19251715</v>
          </cell>
          <cell r="CG196">
            <v>19065928</v>
          </cell>
          <cell r="CH196">
            <v>19227507</v>
          </cell>
          <cell r="CI196">
            <v>19669464</v>
          </cell>
          <cell r="CJ196">
            <v>21161189</v>
          </cell>
          <cell r="CK196">
            <v>20892136</v>
          </cell>
          <cell r="CL196">
            <v>23225071</v>
          </cell>
          <cell r="CM196">
            <v>23231466</v>
          </cell>
          <cell r="CN196">
            <v>23170322</v>
          </cell>
          <cell r="CO196">
            <v>22682093</v>
          </cell>
          <cell r="CP196">
            <v>21734751</v>
          </cell>
          <cell r="CQ196">
            <v>21987261</v>
          </cell>
          <cell r="CR196">
            <v>23445485</v>
          </cell>
          <cell r="CS196">
            <v>22794470</v>
          </cell>
          <cell r="CT196">
            <v>22344536</v>
          </cell>
          <cell r="CU196">
            <v>21780707</v>
          </cell>
          <cell r="CV196">
            <v>21898959</v>
          </cell>
          <cell r="CW196">
            <v>22135581</v>
          </cell>
          <cell r="CX196">
            <v>23675888</v>
          </cell>
          <cell r="CY196">
            <v>26359452</v>
          </cell>
          <cell r="CZ196">
            <v>31655511</v>
          </cell>
          <cell r="DA196">
            <v>28190441</v>
          </cell>
          <cell r="DB196">
            <v>28428315</v>
          </cell>
          <cell r="DC196">
            <v>20166805</v>
          </cell>
          <cell r="DD196">
            <v>20127711</v>
          </cell>
          <cell r="DE196">
            <v>21557619</v>
          </cell>
          <cell r="DF196">
            <v>22163481</v>
          </cell>
          <cell r="DG196">
            <v>25186178</v>
          </cell>
          <cell r="DH196">
            <v>25032300</v>
          </cell>
          <cell r="DI196">
            <v>25673521</v>
          </cell>
          <cell r="DJ196">
            <v>25373019</v>
          </cell>
          <cell r="DK196">
            <v>26515680</v>
          </cell>
          <cell r="DL196">
            <v>22398852</v>
          </cell>
          <cell r="DM196">
            <v>22977055</v>
          </cell>
          <cell r="DN196">
            <v>23591334</v>
          </cell>
          <cell r="DO196">
            <v>23780611</v>
          </cell>
          <cell r="DP196">
            <v>25362853</v>
          </cell>
          <cell r="DQ196">
            <v>25864570</v>
          </cell>
          <cell r="DR196">
            <v>26530731</v>
          </cell>
          <cell r="DS196">
            <v>26330700</v>
          </cell>
          <cell r="DT196">
            <v>28155926</v>
          </cell>
          <cell r="DU196">
            <v>27070169</v>
          </cell>
          <cell r="DV196">
            <v>25823360</v>
          </cell>
          <cell r="DW196">
            <v>25253874</v>
          </cell>
          <cell r="DX196">
            <v>24659762</v>
          </cell>
          <cell r="DY196">
            <v>25738952</v>
          </cell>
          <cell r="DZ196">
            <v>23784049</v>
          </cell>
          <cell r="EA196">
            <v>21496657</v>
          </cell>
          <cell r="EB196">
            <v>19269374</v>
          </cell>
          <cell r="EC196">
            <v>16213769</v>
          </cell>
          <cell r="ED196">
            <v>13446425</v>
          </cell>
          <cell r="EE196">
            <v>12229016</v>
          </cell>
          <cell r="EF196">
            <v>11379093</v>
          </cell>
          <cell r="EG196">
            <v>10499152</v>
          </cell>
          <cell r="EH196">
            <v>9534591</v>
          </cell>
          <cell r="EI196">
            <v>8735803</v>
          </cell>
          <cell r="EJ196">
            <v>8246983</v>
          </cell>
          <cell r="EK196">
            <v>7766749</v>
          </cell>
          <cell r="EL196">
            <v>7184483</v>
          </cell>
          <cell r="EM196">
            <v>7122443</v>
          </cell>
          <cell r="EN196">
            <v>7237190</v>
          </cell>
          <cell r="EO196">
            <v>7105858</v>
          </cell>
          <cell r="EP196">
            <v>6974467</v>
          </cell>
          <cell r="EQ196">
            <v>6960274</v>
          </cell>
          <cell r="ER196">
            <v>0</v>
          </cell>
          <cell r="ES196">
            <v>3949556</v>
          </cell>
          <cell r="ET196">
            <v>3946952</v>
          </cell>
          <cell r="EU196">
            <v>3624410</v>
          </cell>
          <cell r="EV196">
            <v>3620578</v>
          </cell>
        </row>
      </sheetData>
      <sheetData sheetId="58">
        <row r="2">
          <cell r="D2">
            <v>1570051178</v>
          </cell>
        </row>
        <row r="181">
          <cell r="D181">
            <v>3490817540</v>
          </cell>
          <cell r="E181">
            <v>416839731</v>
          </cell>
          <cell r="F181">
            <v>427242663</v>
          </cell>
          <cell r="G181">
            <v>437487041</v>
          </cell>
          <cell r="H181">
            <v>449102032</v>
          </cell>
          <cell r="I181">
            <v>527595072</v>
          </cell>
          <cell r="J181">
            <v>509769252</v>
          </cell>
          <cell r="K181">
            <v>511157563</v>
          </cell>
          <cell r="L181">
            <v>525424285</v>
          </cell>
          <cell r="M181">
            <v>537015510</v>
          </cell>
          <cell r="N181">
            <v>612729206</v>
          </cell>
          <cell r="O181">
            <v>741518377</v>
          </cell>
          <cell r="P181">
            <v>1098644203</v>
          </cell>
          <cell r="Q181">
            <v>1449186537</v>
          </cell>
          <cell r="R181">
            <v>1485013172</v>
          </cell>
          <cell r="S181">
            <v>1433384432</v>
          </cell>
          <cell r="T181">
            <v>1393973638</v>
          </cell>
          <cell r="U181">
            <v>1322670294</v>
          </cell>
          <cell r="V181">
            <v>1344038314</v>
          </cell>
          <cell r="W181">
            <v>1394581523</v>
          </cell>
          <cell r="X181">
            <v>1429942478</v>
          </cell>
          <cell r="Y181">
            <v>1399638567</v>
          </cell>
          <cell r="Z181">
            <v>1361819703</v>
          </cell>
          <cell r="AA181">
            <v>1395556328</v>
          </cell>
          <cell r="AB181">
            <v>1421660918</v>
          </cell>
          <cell r="AC181">
            <v>1415676109</v>
          </cell>
          <cell r="AD181">
            <v>1376042044</v>
          </cell>
          <cell r="AE181">
            <v>1337705998</v>
          </cell>
          <cell r="AF181">
            <v>1314635602</v>
          </cell>
          <cell r="AG181">
            <v>1297428376</v>
          </cell>
          <cell r="AH181">
            <v>1321615768</v>
          </cell>
          <cell r="AI181">
            <v>1322366762</v>
          </cell>
          <cell r="AJ181">
            <v>1326892195</v>
          </cell>
          <cell r="AK181">
            <v>1360790069</v>
          </cell>
          <cell r="AL181">
            <v>1401274854</v>
          </cell>
          <cell r="AM181">
            <v>1399425235</v>
          </cell>
          <cell r="AN181">
            <v>1393258336</v>
          </cell>
          <cell r="AO181">
            <v>1385128584</v>
          </cell>
          <cell r="AP181">
            <v>1376943598</v>
          </cell>
          <cell r="AQ181">
            <v>1368964703</v>
          </cell>
          <cell r="AR181">
            <v>1357465641</v>
          </cell>
          <cell r="AS181">
            <v>1361631253</v>
          </cell>
          <cell r="AT181">
            <v>1366976208</v>
          </cell>
          <cell r="AU181">
            <v>1341044857</v>
          </cell>
          <cell r="AV181">
            <v>1399925735</v>
          </cell>
          <cell r="AW181">
            <v>1518012950</v>
          </cell>
          <cell r="AX181">
            <v>1478083946</v>
          </cell>
          <cell r="AY181">
            <v>1508936716</v>
          </cell>
          <cell r="AZ181">
            <v>1570477037</v>
          </cell>
          <cell r="BA181">
            <v>1524827175</v>
          </cell>
          <cell r="BB181">
            <v>1521637208</v>
          </cell>
          <cell r="BC181">
            <v>1583811094</v>
          </cell>
          <cell r="BD181">
            <v>1588159350</v>
          </cell>
          <cell r="BE181">
            <v>1707566957</v>
          </cell>
          <cell r="BF181">
            <v>1733724429</v>
          </cell>
          <cell r="BG181">
            <v>1724046040</v>
          </cell>
          <cell r="BH181">
            <v>1786635746</v>
          </cell>
          <cell r="BI181">
            <v>1763543140</v>
          </cell>
          <cell r="BJ181">
            <v>1807866987</v>
          </cell>
          <cell r="BK181">
            <v>1800991023</v>
          </cell>
          <cell r="BL181">
            <v>1819004992</v>
          </cell>
          <cell r="BM181">
            <v>1816258004</v>
          </cell>
          <cell r="BN181">
            <v>1838341179</v>
          </cell>
          <cell r="BO181">
            <v>1919631586</v>
          </cell>
          <cell r="BP181">
            <v>1968899971</v>
          </cell>
          <cell r="BQ181">
            <v>1980054543</v>
          </cell>
          <cell r="BR181">
            <v>2054286721</v>
          </cell>
          <cell r="BS181">
            <v>2126417378</v>
          </cell>
          <cell r="BT181">
            <v>2171417913</v>
          </cell>
          <cell r="BU181">
            <v>2167563189</v>
          </cell>
          <cell r="BV181">
            <v>2176777699</v>
          </cell>
          <cell r="BW181">
            <v>2205961661</v>
          </cell>
          <cell r="BX181">
            <v>2123479845</v>
          </cell>
          <cell r="BY181">
            <v>2328048060</v>
          </cell>
          <cell r="BZ181">
            <v>2415500009</v>
          </cell>
          <cell r="CA181">
            <v>2382338382</v>
          </cell>
          <cell r="CB181">
            <v>2373762358</v>
          </cell>
          <cell r="CC181">
            <v>2302965414</v>
          </cell>
          <cell r="CD181">
            <v>2269201207</v>
          </cell>
          <cell r="CE181">
            <v>2350223736</v>
          </cell>
          <cell r="CF181">
            <v>2365417618</v>
          </cell>
          <cell r="CG181">
            <v>2424687086</v>
          </cell>
          <cell r="CH181">
            <v>2728643613</v>
          </cell>
          <cell r="CI181">
            <v>3037379559</v>
          </cell>
          <cell r="CJ181">
            <v>3371327769</v>
          </cell>
          <cell r="CK181">
            <v>3985707338</v>
          </cell>
          <cell r="CL181">
            <v>3521418584</v>
          </cell>
          <cell r="CM181">
            <v>3355418246</v>
          </cell>
          <cell r="CN181">
            <v>3062566191</v>
          </cell>
          <cell r="CO181">
            <v>3147773273</v>
          </cell>
          <cell r="CP181">
            <v>3313676503</v>
          </cell>
          <cell r="CQ181">
            <v>3494936044</v>
          </cell>
          <cell r="CR181">
            <v>3930187768</v>
          </cell>
          <cell r="CS181">
            <v>3922233431</v>
          </cell>
          <cell r="CT181">
            <v>3784382066</v>
          </cell>
          <cell r="CU181">
            <v>3854878727</v>
          </cell>
          <cell r="CV181">
            <v>4273741614</v>
          </cell>
          <cell r="CW181">
            <v>4279240645</v>
          </cell>
          <cell r="CX181">
            <v>4205650084</v>
          </cell>
          <cell r="CY181">
            <v>3852656737</v>
          </cell>
          <cell r="CZ181">
            <v>3711644308</v>
          </cell>
          <cell r="DA181">
            <v>3789055834</v>
          </cell>
          <cell r="DB181">
            <v>3702791011</v>
          </cell>
          <cell r="DC181">
            <v>3874038221</v>
          </cell>
          <cell r="DD181">
            <v>3758671010</v>
          </cell>
          <cell r="DE181">
            <v>3702224961</v>
          </cell>
          <cell r="DF181">
            <v>3685145629</v>
          </cell>
          <cell r="DG181">
            <v>3744573609</v>
          </cell>
          <cell r="DH181">
            <v>3516525713</v>
          </cell>
          <cell r="DI181">
            <v>3480883974</v>
          </cell>
          <cell r="DJ181">
            <v>3363671349</v>
          </cell>
          <cell r="DK181">
            <v>3258121465</v>
          </cell>
          <cell r="DL181">
            <v>3326838142</v>
          </cell>
          <cell r="DM181">
            <v>3289287777</v>
          </cell>
          <cell r="DN181">
            <v>3452463657</v>
          </cell>
          <cell r="DO181">
            <v>3422955158</v>
          </cell>
          <cell r="DP181">
            <v>3339492320</v>
          </cell>
          <cell r="DQ181">
            <v>3262406788</v>
          </cell>
          <cell r="DR181">
            <v>3205804301</v>
          </cell>
          <cell r="DS181">
            <v>3221066021</v>
          </cell>
          <cell r="DT181">
            <v>3209346855</v>
          </cell>
          <cell r="DU181">
            <v>3176315954</v>
          </cell>
          <cell r="DV181">
            <v>3111107444</v>
          </cell>
          <cell r="DW181">
            <v>3166827724</v>
          </cell>
          <cell r="DX181">
            <v>3335115460</v>
          </cell>
          <cell r="DY181">
            <v>3313692566</v>
          </cell>
          <cell r="DZ181">
            <v>3327878372</v>
          </cell>
          <cell r="EA181">
            <v>3382679455</v>
          </cell>
          <cell r="EB181">
            <v>3658145700</v>
          </cell>
          <cell r="EC181">
            <v>3542283250</v>
          </cell>
          <cell r="ED181">
            <v>3521876585</v>
          </cell>
          <cell r="EE181">
            <v>3615608112</v>
          </cell>
          <cell r="EF181">
            <v>3838173979</v>
          </cell>
          <cell r="EG181">
            <v>3789680038</v>
          </cell>
          <cell r="EH181">
            <v>3854116910</v>
          </cell>
          <cell r="EI181">
            <v>3874341158</v>
          </cell>
          <cell r="EJ181">
            <v>3907369670</v>
          </cell>
          <cell r="EK181">
            <v>3954985929</v>
          </cell>
          <cell r="EL181">
            <v>3910868510</v>
          </cell>
          <cell r="EM181">
            <v>3950308703</v>
          </cell>
          <cell r="EN181">
            <v>4097912196</v>
          </cell>
          <cell r="EO181">
            <v>4000553378</v>
          </cell>
          <cell r="EP181">
            <v>3979454243</v>
          </cell>
          <cell r="EQ181">
            <v>3976339058</v>
          </cell>
          <cell r="ER181">
            <v>3904329065</v>
          </cell>
          <cell r="ES181">
            <v>3961834109</v>
          </cell>
          <cell r="ET181">
            <v>4112820158</v>
          </cell>
          <cell r="EU181">
            <v>4499099586</v>
          </cell>
          <cell r="EV181">
            <v>4206859644</v>
          </cell>
        </row>
        <row r="191">
          <cell r="D191">
            <v>96</v>
          </cell>
          <cell r="E191">
            <v>5114</v>
          </cell>
          <cell r="F191">
            <v>5070</v>
          </cell>
          <cell r="G191">
            <v>4944</v>
          </cell>
          <cell r="H191">
            <v>4977</v>
          </cell>
          <cell r="I191">
            <v>4104</v>
          </cell>
          <cell r="J191">
            <v>4061</v>
          </cell>
          <cell r="K191">
            <v>13163</v>
          </cell>
          <cell r="L191">
            <v>2932</v>
          </cell>
          <cell r="M191">
            <v>3016</v>
          </cell>
          <cell r="N191">
            <v>8178</v>
          </cell>
          <cell r="O191">
            <v>31260</v>
          </cell>
          <cell r="P191">
            <v>3183</v>
          </cell>
          <cell r="Q191">
            <v>120461</v>
          </cell>
          <cell r="R191">
            <v>3862</v>
          </cell>
          <cell r="S191">
            <v>51418</v>
          </cell>
          <cell r="T191">
            <v>2047</v>
          </cell>
          <cell r="U191">
            <v>1818</v>
          </cell>
          <cell r="V191">
            <v>1825</v>
          </cell>
          <cell r="W191">
            <v>1853</v>
          </cell>
          <cell r="X191">
            <v>1841</v>
          </cell>
          <cell r="Y191">
            <v>1756</v>
          </cell>
          <cell r="Z191">
            <v>2113</v>
          </cell>
          <cell r="AA191">
            <v>1656</v>
          </cell>
          <cell r="AB191">
            <v>1658</v>
          </cell>
          <cell r="AC191">
            <v>1666</v>
          </cell>
          <cell r="AD191">
            <v>1644</v>
          </cell>
          <cell r="AE191">
            <v>1609</v>
          </cell>
          <cell r="AF191">
            <v>11228</v>
          </cell>
          <cell r="AG191">
            <v>1672</v>
          </cell>
          <cell r="AH191">
            <v>838</v>
          </cell>
          <cell r="AI191">
            <v>809</v>
          </cell>
          <cell r="AJ191">
            <v>1459</v>
          </cell>
          <cell r="AK191">
            <v>1490</v>
          </cell>
          <cell r="AL191">
            <v>1522</v>
          </cell>
          <cell r="AM191">
            <v>1517</v>
          </cell>
          <cell r="AN191">
            <v>1476</v>
          </cell>
          <cell r="AO191">
            <v>797</v>
          </cell>
          <cell r="AP191">
            <v>4552</v>
          </cell>
          <cell r="AQ191">
            <v>4581</v>
          </cell>
          <cell r="AR191">
            <v>13173</v>
          </cell>
          <cell r="AS191">
            <v>17914</v>
          </cell>
          <cell r="AT191">
            <v>15047</v>
          </cell>
          <cell r="AU191">
            <v>743</v>
          </cell>
          <cell r="AV191">
            <v>775</v>
          </cell>
          <cell r="AW191">
            <v>856</v>
          </cell>
          <cell r="AX191">
            <v>802</v>
          </cell>
          <cell r="AY191">
            <v>840</v>
          </cell>
          <cell r="AZ191">
            <v>886</v>
          </cell>
          <cell r="BA191">
            <v>816</v>
          </cell>
          <cell r="BB191">
            <v>778</v>
          </cell>
          <cell r="BC191">
            <v>787</v>
          </cell>
          <cell r="BD191">
            <v>788</v>
          </cell>
          <cell r="BE191">
            <v>871</v>
          </cell>
          <cell r="BF191">
            <v>880</v>
          </cell>
          <cell r="BG191">
            <v>865</v>
          </cell>
          <cell r="BH191">
            <v>1647</v>
          </cell>
          <cell r="BI191">
            <v>830</v>
          </cell>
          <cell r="BJ191">
            <v>846</v>
          </cell>
          <cell r="BK191">
            <v>835</v>
          </cell>
          <cell r="BL191">
            <v>816</v>
          </cell>
          <cell r="BM191">
            <v>1359</v>
          </cell>
          <cell r="BN191">
            <v>1369</v>
          </cell>
          <cell r="BO191">
            <v>835</v>
          </cell>
          <cell r="BP191">
            <v>838</v>
          </cell>
          <cell r="BQ191">
            <v>848</v>
          </cell>
          <cell r="BR191">
            <v>878</v>
          </cell>
          <cell r="BS191">
            <v>884</v>
          </cell>
          <cell r="BT191">
            <v>893</v>
          </cell>
          <cell r="BU191">
            <v>869</v>
          </cell>
          <cell r="BV191">
            <v>860</v>
          </cell>
          <cell r="BW191">
            <v>332</v>
          </cell>
          <cell r="BX191">
            <v>50</v>
          </cell>
          <cell r="BY191">
            <v>54</v>
          </cell>
          <cell r="BZ191">
            <v>20722</v>
          </cell>
          <cell r="CA191">
            <v>55</v>
          </cell>
          <cell r="CB191">
            <v>55</v>
          </cell>
          <cell r="CC191">
            <v>53</v>
          </cell>
          <cell r="CD191">
            <v>3367</v>
          </cell>
          <cell r="CE191">
            <v>55</v>
          </cell>
          <cell r="CF191">
            <v>57</v>
          </cell>
          <cell r="CG191">
            <v>61</v>
          </cell>
          <cell r="CH191">
            <v>67</v>
          </cell>
          <cell r="CI191">
            <v>2528</v>
          </cell>
          <cell r="CJ191">
            <v>87</v>
          </cell>
          <cell r="CK191">
            <v>21646</v>
          </cell>
          <cell r="CL191">
            <v>19745</v>
          </cell>
          <cell r="CM191">
            <v>34177</v>
          </cell>
          <cell r="CN191">
            <v>30031</v>
          </cell>
          <cell r="CO191">
            <v>81</v>
          </cell>
          <cell r="CP191">
            <v>85</v>
          </cell>
          <cell r="CQ191">
            <v>96</v>
          </cell>
          <cell r="CR191">
            <v>2834</v>
          </cell>
          <cell r="CS191">
            <v>831</v>
          </cell>
          <cell r="CT191">
            <v>97</v>
          </cell>
          <cell r="CU191">
            <v>98</v>
          </cell>
          <cell r="CV191">
            <v>295</v>
          </cell>
          <cell r="CW191">
            <v>107</v>
          </cell>
          <cell r="CX191">
            <v>1</v>
          </cell>
          <cell r="CY191">
            <v>58523</v>
          </cell>
          <cell r="CZ191">
            <v>454930</v>
          </cell>
          <cell r="DA191">
            <v>265955</v>
          </cell>
          <cell r="DB191">
            <v>226796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6709</v>
          </cell>
          <cell r="DK191">
            <v>2357</v>
          </cell>
          <cell r="DL191">
            <v>100593</v>
          </cell>
          <cell r="DM191">
            <v>90883</v>
          </cell>
          <cell r="DN191">
            <v>89483</v>
          </cell>
          <cell r="DO191">
            <v>73558</v>
          </cell>
          <cell r="DP191">
            <v>28330</v>
          </cell>
          <cell r="DQ191">
            <v>25786</v>
          </cell>
          <cell r="DR191">
            <v>25010</v>
          </cell>
          <cell r="DS191">
            <v>25192</v>
          </cell>
          <cell r="DT191">
            <v>24878</v>
          </cell>
          <cell r="DU191">
            <v>24322</v>
          </cell>
          <cell r="DV191">
            <v>23763</v>
          </cell>
          <cell r="DW191">
            <v>24417</v>
          </cell>
          <cell r="DX191">
            <v>26385</v>
          </cell>
          <cell r="DY191">
            <v>26607</v>
          </cell>
          <cell r="DZ191">
            <v>26677</v>
          </cell>
          <cell r="EA191">
            <v>26688</v>
          </cell>
          <cell r="EB191">
            <v>28943</v>
          </cell>
          <cell r="EC191">
            <v>27882</v>
          </cell>
          <cell r="ED191">
            <v>27816</v>
          </cell>
          <cell r="EE191">
            <v>28310</v>
          </cell>
          <cell r="EF191">
            <v>27087</v>
          </cell>
          <cell r="EG191">
            <v>25720</v>
          </cell>
          <cell r="EH191">
            <v>25586</v>
          </cell>
          <cell r="EI191">
            <v>25181</v>
          </cell>
          <cell r="EJ191">
            <v>25163</v>
          </cell>
          <cell r="EK191">
            <v>25305</v>
          </cell>
          <cell r="EL191">
            <v>24540</v>
          </cell>
          <cell r="EM191">
            <v>24652</v>
          </cell>
          <cell r="EN191">
            <v>25858</v>
          </cell>
          <cell r="EO191">
            <v>25048</v>
          </cell>
          <cell r="EP191">
            <v>24843</v>
          </cell>
          <cell r="EQ191">
            <v>24923</v>
          </cell>
          <cell r="ER191">
            <v>24053</v>
          </cell>
          <cell r="ES191">
            <v>24488</v>
          </cell>
          <cell r="ET191">
            <v>26024</v>
          </cell>
          <cell r="EU191">
            <v>30198</v>
          </cell>
          <cell r="EV191">
            <v>28621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</row>
      </sheetData>
      <sheetData sheetId="59">
        <row r="17">
          <cell r="D17">
            <v>3000510787</v>
          </cell>
        </row>
        <row r="181">
          <cell r="D181">
            <v>8690085658</v>
          </cell>
          <cell r="E181">
            <v>2619983957</v>
          </cell>
          <cell r="F181">
            <v>2666247969</v>
          </cell>
          <cell r="G181">
            <v>2717667295</v>
          </cell>
          <cell r="H181">
            <v>2777049111</v>
          </cell>
          <cell r="I181">
            <v>2810517137</v>
          </cell>
          <cell r="J181">
            <v>2884967685</v>
          </cell>
          <cell r="K181">
            <v>2915656079</v>
          </cell>
          <cell r="L181">
            <v>2957920047</v>
          </cell>
          <cell r="M181">
            <v>2971135038</v>
          </cell>
          <cell r="N181">
            <v>2875998106</v>
          </cell>
          <cell r="O181">
            <v>2884863630</v>
          </cell>
          <cell r="P181">
            <v>3047259175</v>
          </cell>
          <cell r="Q181">
            <v>3061539641</v>
          </cell>
          <cell r="R181">
            <v>3098400610</v>
          </cell>
          <cell r="S181">
            <v>3106658793</v>
          </cell>
          <cell r="T181">
            <v>3154875099</v>
          </cell>
          <cell r="U181">
            <v>3176507030</v>
          </cell>
          <cell r="V181">
            <v>3253845300</v>
          </cell>
          <cell r="W181">
            <v>3297311786</v>
          </cell>
          <cell r="X181">
            <v>3315392174</v>
          </cell>
          <cell r="Y181">
            <v>3335940823</v>
          </cell>
          <cell r="Z181">
            <v>3374733740</v>
          </cell>
          <cell r="AA181">
            <v>3452157493</v>
          </cell>
          <cell r="AB181">
            <v>3687133202</v>
          </cell>
          <cell r="AC181">
            <v>3644653353</v>
          </cell>
          <cell r="AD181">
            <v>3731827354</v>
          </cell>
          <cell r="AE181">
            <v>3787911873</v>
          </cell>
          <cell r="AF181">
            <v>3887034135</v>
          </cell>
          <cell r="AG181">
            <v>3955287075</v>
          </cell>
          <cell r="AH181">
            <v>4061639950</v>
          </cell>
          <cell r="AI181">
            <v>4129587409</v>
          </cell>
          <cell r="AJ181">
            <v>4171342519</v>
          </cell>
          <cell r="AK181">
            <v>4227440362</v>
          </cell>
          <cell r="AL181">
            <v>4307533931</v>
          </cell>
          <cell r="AM181">
            <v>4398281980</v>
          </cell>
          <cell r="AN181">
            <v>4689511651</v>
          </cell>
          <cell r="AO181">
            <v>4587998537</v>
          </cell>
          <cell r="AP181">
            <v>4691595015</v>
          </cell>
          <cell r="AQ181">
            <v>4721487632</v>
          </cell>
          <cell r="AR181">
            <v>4816595414</v>
          </cell>
          <cell r="AS181">
            <v>4819850166</v>
          </cell>
          <cell r="AT181">
            <v>4937767404</v>
          </cell>
          <cell r="AU181">
            <v>4966392291</v>
          </cell>
          <cell r="AV181">
            <v>4987193909</v>
          </cell>
          <cell r="AW181">
            <v>5052538825</v>
          </cell>
          <cell r="AX181">
            <v>5048418107</v>
          </cell>
          <cell r="AY181">
            <v>5119744784</v>
          </cell>
          <cell r="AZ181">
            <v>5522845506</v>
          </cell>
          <cell r="BA181">
            <v>5382909690</v>
          </cell>
          <cell r="BB181">
            <v>5473667462</v>
          </cell>
          <cell r="BC181">
            <v>5524534586</v>
          </cell>
          <cell r="BD181">
            <v>5643445955</v>
          </cell>
          <cell r="BE181">
            <v>5688733502</v>
          </cell>
          <cell r="BF181">
            <v>5835818984</v>
          </cell>
          <cell r="BG181">
            <v>5807985633</v>
          </cell>
          <cell r="BH181">
            <v>5858383364</v>
          </cell>
          <cell r="BI181">
            <v>5817782419</v>
          </cell>
          <cell r="BJ181">
            <v>5819463092</v>
          </cell>
          <cell r="BK181">
            <v>5913229281</v>
          </cell>
          <cell r="BL181">
            <v>6288049603</v>
          </cell>
          <cell r="BM181">
            <v>6109504495</v>
          </cell>
          <cell r="BN181">
            <v>6244422980</v>
          </cell>
          <cell r="BO181">
            <v>6365205426</v>
          </cell>
          <cell r="BP181">
            <v>6587218259</v>
          </cell>
          <cell r="BQ181">
            <v>6520580228</v>
          </cell>
          <cell r="BR181">
            <v>6684010580</v>
          </cell>
          <cell r="BS181">
            <v>6718531320</v>
          </cell>
          <cell r="BT181">
            <v>6729628830</v>
          </cell>
          <cell r="BU181">
            <v>6753278642</v>
          </cell>
          <cell r="BV181">
            <v>6795479653</v>
          </cell>
          <cell r="BW181">
            <v>6939619419</v>
          </cell>
          <cell r="BX181">
            <v>7586125869</v>
          </cell>
          <cell r="BY181">
            <v>7247169020</v>
          </cell>
          <cell r="BZ181">
            <v>7375043245</v>
          </cell>
          <cell r="CA181">
            <v>7316224215</v>
          </cell>
          <cell r="CB181">
            <v>7494796987</v>
          </cell>
          <cell r="CC181">
            <v>7424756107</v>
          </cell>
          <cell r="CD181">
            <v>7500850065</v>
          </cell>
          <cell r="CE181">
            <v>7538841791</v>
          </cell>
          <cell r="CF181">
            <v>7605496391</v>
          </cell>
          <cell r="CG181">
            <v>7571143520</v>
          </cell>
          <cell r="CH181">
            <v>7673324392</v>
          </cell>
          <cell r="CI181">
            <v>7770971291</v>
          </cell>
          <cell r="CJ181">
            <v>7907947747</v>
          </cell>
          <cell r="CK181">
            <v>7946837696</v>
          </cell>
          <cell r="CL181">
            <v>7914500928</v>
          </cell>
          <cell r="CM181">
            <v>7944432480</v>
          </cell>
          <cell r="CN181">
            <v>8105562653</v>
          </cell>
          <cell r="CO181">
            <v>8215496268</v>
          </cell>
          <cell r="CP181">
            <v>8411882697</v>
          </cell>
          <cell r="CQ181">
            <v>8690085658</v>
          </cell>
          <cell r="CR181">
            <v>8947538876</v>
          </cell>
          <cell r="CS181">
            <v>9049957490</v>
          </cell>
          <cell r="CT181">
            <v>9063218944</v>
          </cell>
          <cell r="CU181">
            <v>9213091975</v>
          </cell>
          <cell r="CV181">
            <v>10123949113</v>
          </cell>
          <cell r="CW181">
            <v>9796950116</v>
          </cell>
          <cell r="CX181">
            <v>9910641507</v>
          </cell>
          <cell r="CY181">
            <v>9721191202</v>
          </cell>
          <cell r="CZ181">
            <v>9852919639</v>
          </cell>
          <cell r="DA181">
            <v>9995009653</v>
          </cell>
          <cell r="DB181">
            <v>10103776509</v>
          </cell>
          <cell r="DC181">
            <v>10253517160</v>
          </cell>
          <cell r="DD181">
            <v>10246625087</v>
          </cell>
          <cell r="DE181">
            <v>10266055109</v>
          </cell>
          <cell r="DF181">
            <v>10287941534</v>
          </cell>
          <cell r="DG181">
            <v>10448149154</v>
          </cell>
          <cell r="DH181">
            <v>10817849447</v>
          </cell>
          <cell r="DI181">
            <v>10725682382</v>
          </cell>
          <cell r="DJ181">
            <v>10774650142</v>
          </cell>
          <cell r="DK181">
            <v>10712626972</v>
          </cell>
          <cell r="DL181">
            <v>10802998534</v>
          </cell>
          <cell r="DM181">
            <v>10771317542</v>
          </cell>
          <cell r="DN181">
            <v>11003789912</v>
          </cell>
          <cell r="DO181">
            <v>11043712371</v>
          </cell>
          <cell r="DP181">
            <v>11015817135</v>
          </cell>
          <cell r="DQ181">
            <v>10963831620</v>
          </cell>
          <cell r="DR181">
            <v>10926847342</v>
          </cell>
          <cell r="DS181">
            <v>11011471801</v>
          </cell>
          <cell r="DT181">
            <v>11616954768</v>
          </cell>
          <cell r="DU181">
            <v>11212038457</v>
          </cell>
          <cell r="DV181">
            <v>11411771259</v>
          </cell>
          <cell r="DW181">
            <v>11424080689</v>
          </cell>
          <cell r="DX181">
            <v>11747531925</v>
          </cell>
          <cell r="DY181">
            <v>11691472343</v>
          </cell>
          <cell r="DZ181">
            <v>11867168394</v>
          </cell>
          <cell r="EA181">
            <v>11900325504</v>
          </cell>
          <cell r="EB181">
            <v>11965410160</v>
          </cell>
          <cell r="EC181">
            <v>11778574642</v>
          </cell>
          <cell r="ED181">
            <v>12039799487</v>
          </cell>
          <cell r="EE181">
            <v>12028667797</v>
          </cell>
          <cell r="EF181">
            <v>12699158303</v>
          </cell>
          <cell r="EG181">
            <v>12273350027</v>
          </cell>
          <cell r="EH181">
            <v>12545402622</v>
          </cell>
          <cell r="EI181">
            <v>12555828014</v>
          </cell>
          <cell r="EJ181">
            <v>12915877002</v>
          </cell>
          <cell r="EK181">
            <v>12822376973</v>
          </cell>
          <cell r="EL181">
            <v>12881668394</v>
          </cell>
          <cell r="EM181">
            <v>12822582681</v>
          </cell>
          <cell r="EN181">
            <v>12865210609</v>
          </cell>
          <cell r="EO181">
            <v>12852433212</v>
          </cell>
          <cell r="EP181">
            <v>12773321446</v>
          </cell>
          <cell r="EQ181">
            <v>12799048502</v>
          </cell>
          <cell r="ER181">
            <v>13365051940</v>
          </cell>
          <cell r="ES181">
            <v>13000310731</v>
          </cell>
          <cell r="ET181">
            <v>13250713261</v>
          </cell>
          <cell r="EU181">
            <v>13660691094</v>
          </cell>
          <cell r="EV181">
            <v>13888198382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0</v>
          </cell>
        </row>
        <row r="196">
          <cell r="D196">
            <v>516766799</v>
          </cell>
          <cell r="E196">
            <v>17763231</v>
          </cell>
          <cell r="F196">
            <v>17875779</v>
          </cell>
          <cell r="G196">
            <v>18739640</v>
          </cell>
          <cell r="H196">
            <v>18638380</v>
          </cell>
          <cell r="I196">
            <v>18946475</v>
          </cell>
          <cell r="J196">
            <v>19757034</v>
          </cell>
          <cell r="K196">
            <v>19248229</v>
          </cell>
          <cell r="L196">
            <v>19127867</v>
          </cell>
          <cell r="M196">
            <v>19538224</v>
          </cell>
          <cell r="N196">
            <v>18032331</v>
          </cell>
          <cell r="O196">
            <v>17050930</v>
          </cell>
          <cell r="P196">
            <v>16343184</v>
          </cell>
          <cell r="Q196">
            <v>15215289</v>
          </cell>
          <cell r="R196">
            <v>14844513</v>
          </cell>
          <cell r="S196">
            <v>15033940</v>
          </cell>
          <cell r="T196">
            <v>14862883</v>
          </cell>
          <cell r="U196">
            <v>14942331</v>
          </cell>
          <cell r="V196">
            <v>14816418</v>
          </cell>
          <cell r="W196">
            <v>14724257</v>
          </cell>
          <cell r="X196">
            <v>14546859</v>
          </cell>
          <cell r="Y196">
            <v>14592093</v>
          </cell>
          <cell r="Z196">
            <v>14621685</v>
          </cell>
          <cell r="AA196">
            <v>14355662</v>
          </cell>
          <cell r="AB196">
            <v>13960463</v>
          </cell>
          <cell r="AC196">
            <v>13863603</v>
          </cell>
          <cell r="AD196">
            <v>13975368</v>
          </cell>
          <cell r="AE196">
            <v>14145277</v>
          </cell>
          <cell r="AF196">
            <v>14278508</v>
          </cell>
          <cell r="AG196">
            <v>14280468</v>
          </cell>
          <cell r="AH196">
            <v>14267984</v>
          </cell>
          <cell r="AI196">
            <v>14265718</v>
          </cell>
          <cell r="AJ196">
            <v>13561738</v>
          </cell>
          <cell r="AK196">
            <v>13092737</v>
          </cell>
          <cell r="AL196">
            <v>12743630</v>
          </cell>
          <cell r="AM196">
            <v>12452743</v>
          </cell>
          <cell r="AN196">
            <v>12567813</v>
          </cell>
          <cell r="AO196">
            <v>12365802</v>
          </cell>
          <cell r="AP196">
            <v>12277642</v>
          </cell>
          <cell r="AQ196">
            <v>12117063</v>
          </cell>
          <cell r="AR196">
            <v>12092737</v>
          </cell>
          <cell r="AS196">
            <v>12266203</v>
          </cell>
          <cell r="AT196">
            <v>12105126</v>
          </cell>
          <cell r="AU196">
            <v>11879335</v>
          </cell>
          <cell r="AV196">
            <v>11441222</v>
          </cell>
          <cell r="AW196">
            <v>11176322</v>
          </cell>
          <cell r="AX196">
            <v>10980641</v>
          </cell>
          <cell r="AY196">
            <v>10446689</v>
          </cell>
          <cell r="AZ196">
            <v>9402822</v>
          </cell>
          <cell r="BA196">
            <v>8856750</v>
          </cell>
          <cell r="BB196">
            <v>10218212</v>
          </cell>
          <cell r="BC196">
            <v>17354548</v>
          </cell>
          <cell r="BD196">
            <v>31091639</v>
          </cell>
          <cell r="BE196">
            <v>55595993</v>
          </cell>
          <cell r="BF196">
            <v>75419371</v>
          </cell>
          <cell r="BG196">
            <v>92709315</v>
          </cell>
          <cell r="BH196">
            <v>111296051</v>
          </cell>
          <cell r="BI196">
            <v>141155964</v>
          </cell>
          <cell r="BJ196">
            <v>164756635</v>
          </cell>
          <cell r="BK196">
            <v>190469206</v>
          </cell>
          <cell r="BL196">
            <v>222265234</v>
          </cell>
          <cell r="BM196">
            <v>238644156</v>
          </cell>
          <cell r="BN196">
            <v>253291617</v>
          </cell>
          <cell r="BO196">
            <v>266748354</v>
          </cell>
          <cell r="BP196">
            <v>278400888</v>
          </cell>
          <cell r="BQ196">
            <v>288151075</v>
          </cell>
          <cell r="BR196">
            <v>297888652</v>
          </cell>
          <cell r="BS196">
            <v>308040484</v>
          </cell>
          <cell r="BT196">
            <v>317770352</v>
          </cell>
          <cell r="BU196">
            <v>314056428</v>
          </cell>
          <cell r="BV196">
            <v>320517621</v>
          </cell>
          <cell r="BW196">
            <v>322259948</v>
          </cell>
          <cell r="BX196">
            <v>329768064</v>
          </cell>
          <cell r="BY196">
            <v>333324176</v>
          </cell>
          <cell r="BZ196">
            <v>332214728</v>
          </cell>
          <cell r="CA196">
            <v>326194378</v>
          </cell>
          <cell r="CB196">
            <v>324571220</v>
          </cell>
          <cell r="CC196">
            <v>322486933</v>
          </cell>
          <cell r="CD196">
            <v>323726503</v>
          </cell>
          <cell r="CE196">
            <v>333879624</v>
          </cell>
          <cell r="CF196">
            <v>340844540</v>
          </cell>
          <cell r="CG196">
            <v>346777929</v>
          </cell>
          <cell r="CH196">
            <v>359350938</v>
          </cell>
          <cell r="CI196">
            <v>388157770</v>
          </cell>
          <cell r="CJ196">
            <v>439382046</v>
          </cell>
          <cell r="CK196">
            <v>457925372</v>
          </cell>
          <cell r="CL196">
            <v>477027190</v>
          </cell>
          <cell r="CM196">
            <v>502485298</v>
          </cell>
          <cell r="CN196">
            <v>517116665</v>
          </cell>
          <cell r="CO196">
            <v>527903879</v>
          </cell>
          <cell r="CP196">
            <v>524515793</v>
          </cell>
          <cell r="CQ196">
            <v>516766799</v>
          </cell>
          <cell r="CR196">
            <v>515040331</v>
          </cell>
          <cell r="CS196">
            <v>518000812</v>
          </cell>
          <cell r="CT196">
            <v>542584449</v>
          </cell>
          <cell r="CU196">
            <v>557417835</v>
          </cell>
          <cell r="CV196">
            <v>549512101</v>
          </cell>
          <cell r="CW196">
            <v>543267454</v>
          </cell>
          <cell r="CX196">
            <v>567881258</v>
          </cell>
          <cell r="CY196">
            <v>588675439</v>
          </cell>
          <cell r="CZ196">
            <v>589700407</v>
          </cell>
          <cell r="DA196">
            <v>571247583</v>
          </cell>
          <cell r="DB196">
            <v>570725526</v>
          </cell>
          <cell r="DC196">
            <v>565995381</v>
          </cell>
          <cell r="DD196">
            <v>553722954</v>
          </cell>
          <cell r="DE196">
            <v>545645474</v>
          </cell>
          <cell r="DF196">
            <v>515758394</v>
          </cell>
          <cell r="DG196">
            <v>474526403</v>
          </cell>
          <cell r="DH196">
            <v>460449605</v>
          </cell>
          <cell r="DI196">
            <v>457141855</v>
          </cell>
          <cell r="DJ196">
            <v>455579095</v>
          </cell>
          <cell r="DK196">
            <v>459612867</v>
          </cell>
          <cell r="DL196">
            <v>452040028</v>
          </cell>
          <cell r="DM196">
            <v>441459066</v>
          </cell>
          <cell r="DN196">
            <v>436555210</v>
          </cell>
          <cell r="DO196">
            <v>420688894</v>
          </cell>
          <cell r="DP196">
            <v>413763466</v>
          </cell>
          <cell r="DQ196">
            <v>417521290</v>
          </cell>
          <cell r="DR196">
            <v>416657288</v>
          </cell>
          <cell r="DS196">
            <v>405227362</v>
          </cell>
          <cell r="DT196">
            <v>359618078</v>
          </cell>
          <cell r="DU196">
            <v>369198329</v>
          </cell>
          <cell r="DV196">
            <v>376673913</v>
          </cell>
          <cell r="DW196">
            <v>385874199</v>
          </cell>
          <cell r="DX196">
            <v>378508070</v>
          </cell>
          <cell r="DY196">
            <v>376140475</v>
          </cell>
          <cell r="DZ196">
            <v>339225766</v>
          </cell>
          <cell r="EA196">
            <v>288040150</v>
          </cell>
          <cell r="EB196">
            <v>252437091</v>
          </cell>
          <cell r="EC196">
            <v>220253286</v>
          </cell>
          <cell r="ED196">
            <v>185302756</v>
          </cell>
          <cell r="EE196">
            <v>162040694</v>
          </cell>
          <cell r="EF196">
            <v>139904455</v>
          </cell>
          <cell r="EG196">
            <v>121052910</v>
          </cell>
          <cell r="EH196">
            <v>99488653</v>
          </cell>
          <cell r="EI196">
            <v>73881955</v>
          </cell>
          <cell r="EJ196">
            <v>57440137</v>
          </cell>
          <cell r="EK196">
            <v>50469658</v>
          </cell>
          <cell r="EL196">
            <v>46085102</v>
          </cell>
          <cell r="EM196">
            <v>42658517</v>
          </cell>
          <cell r="EN196">
            <v>40791202</v>
          </cell>
          <cell r="EO196">
            <v>37714491</v>
          </cell>
          <cell r="EP196">
            <v>35388046</v>
          </cell>
          <cell r="EQ196">
            <v>31913183</v>
          </cell>
          <cell r="ER196">
            <v>28977099</v>
          </cell>
          <cell r="ES196">
            <v>27652850</v>
          </cell>
          <cell r="ET196">
            <v>25875606</v>
          </cell>
          <cell r="EU196">
            <v>22369585</v>
          </cell>
          <cell r="EV196">
            <v>19692638</v>
          </cell>
        </row>
      </sheetData>
      <sheetData sheetId="60">
        <row r="5">
          <cell r="D5">
            <v>94607537</v>
          </cell>
        </row>
        <row r="181">
          <cell r="D181">
            <v>6777334096</v>
          </cell>
          <cell r="E181">
            <v>2360271432</v>
          </cell>
          <cell r="F181">
            <v>2397407588</v>
          </cell>
          <cell r="G181">
            <v>2447977451</v>
          </cell>
          <cell r="H181">
            <v>2504121275</v>
          </cell>
          <cell r="I181">
            <v>2534603524</v>
          </cell>
          <cell r="J181">
            <v>2608161505</v>
          </cell>
          <cell r="K181">
            <v>2638545096</v>
          </cell>
          <cell r="L181">
            <v>2674408437</v>
          </cell>
          <cell r="M181">
            <v>2677075580</v>
          </cell>
          <cell r="N181">
            <v>2565153991</v>
          </cell>
          <cell r="O181">
            <v>2527678343</v>
          </cell>
          <cell r="P181">
            <v>2571594668</v>
          </cell>
          <cell r="Q181">
            <v>2437667225</v>
          </cell>
          <cell r="R181">
            <v>2471076526</v>
          </cell>
          <cell r="S181">
            <v>2498614343</v>
          </cell>
          <cell r="T181">
            <v>2564883096</v>
          </cell>
          <cell r="U181">
            <v>2617661501</v>
          </cell>
          <cell r="V181">
            <v>2690788476</v>
          </cell>
          <cell r="W181">
            <v>2720759571</v>
          </cell>
          <cell r="X181">
            <v>2730971446</v>
          </cell>
          <cell r="Y181">
            <v>2766047279</v>
          </cell>
          <cell r="Z181">
            <v>2825688664</v>
          </cell>
          <cell r="AA181">
            <v>2892673509</v>
          </cell>
          <cell r="AB181">
            <v>3134919575</v>
          </cell>
          <cell r="AC181">
            <v>3092819178</v>
          </cell>
          <cell r="AD181">
            <v>3202624592</v>
          </cell>
          <cell r="AE181">
            <v>3281475062</v>
          </cell>
          <cell r="AF181">
            <v>3397849620</v>
          </cell>
          <cell r="AG181">
            <v>3474317498</v>
          </cell>
          <cell r="AH181">
            <v>3573744912</v>
          </cell>
          <cell r="AI181">
            <v>3640465402</v>
          </cell>
          <cell r="AJ181">
            <v>3681874879</v>
          </cell>
          <cell r="AK181">
            <v>3724018182</v>
          </cell>
          <cell r="AL181">
            <v>3787159640</v>
          </cell>
          <cell r="AM181">
            <v>3882106402</v>
          </cell>
          <cell r="AN181">
            <v>4183259262</v>
          </cell>
          <cell r="AO181">
            <v>4082957326</v>
          </cell>
          <cell r="AP181">
            <v>4167848496</v>
          </cell>
          <cell r="AQ181">
            <v>4199235680</v>
          </cell>
          <cell r="AR181">
            <v>4295335761</v>
          </cell>
          <cell r="AS181">
            <v>4298714978</v>
          </cell>
          <cell r="AT181">
            <v>4412867634</v>
          </cell>
          <cell r="AU181">
            <v>4446868487</v>
          </cell>
          <cell r="AV181">
            <v>4434703206</v>
          </cell>
          <cell r="AW181">
            <v>4464230407</v>
          </cell>
          <cell r="AX181">
            <v>4481460930</v>
          </cell>
          <cell r="AY181">
            <v>4536161921</v>
          </cell>
          <cell r="AZ181">
            <v>4924227094</v>
          </cell>
          <cell r="BA181">
            <v>4802768029</v>
          </cell>
          <cell r="BB181">
            <v>4904897656</v>
          </cell>
          <cell r="BC181">
            <v>4939975265</v>
          </cell>
          <cell r="BD181">
            <v>5054932404</v>
          </cell>
          <cell r="BE181">
            <v>5050675297</v>
          </cell>
          <cell r="BF181">
            <v>5174777932</v>
          </cell>
          <cell r="BG181">
            <v>5153686051</v>
          </cell>
          <cell r="BH181">
            <v>5178123418</v>
          </cell>
          <cell r="BI181">
            <v>5153421595</v>
          </cell>
          <cell r="BJ181">
            <v>5134546314</v>
          </cell>
          <cell r="BK181">
            <v>5236221073</v>
          </cell>
          <cell r="BL181">
            <v>5619546298</v>
          </cell>
          <cell r="BM181">
            <v>5432729603</v>
          </cell>
          <cell r="BN181">
            <v>5555032391</v>
          </cell>
          <cell r="BO181">
            <v>5662989730</v>
          </cell>
          <cell r="BP181">
            <v>5872123852</v>
          </cell>
          <cell r="BQ181">
            <v>5799124384</v>
          </cell>
          <cell r="BR181">
            <v>5934583728</v>
          </cell>
          <cell r="BS181">
            <v>5954697585</v>
          </cell>
          <cell r="BT181">
            <v>5948940376</v>
          </cell>
          <cell r="BU181">
            <v>5973745212</v>
          </cell>
          <cell r="BV181">
            <v>6004457337</v>
          </cell>
          <cell r="BW181">
            <v>6121176018</v>
          </cell>
          <cell r="BX181">
            <v>6752643560</v>
          </cell>
          <cell r="BY181">
            <v>6318918549</v>
          </cell>
          <cell r="BZ181">
            <v>6392857752</v>
          </cell>
          <cell r="CA181">
            <v>6341689553</v>
          </cell>
          <cell r="CB181">
            <v>6528504773</v>
          </cell>
          <cell r="CC181">
            <v>6487246966</v>
          </cell>
          <cell r="CD181">
            <v>6586082709</v>
          </cell>
          <cell r="CE181">
            <v>6572945589</v>
          </cell>
          <cell r="CF181">
            <v>6628635608</v>
          </cell>
          <cell r="CG181">
            <v>6574568653</v>
          </cell>
          <cell r="CH181">
            <v>6545652583</v>
          </cell>
          <cell r="CI181">
            <v>6505321104</v>
          </cell>
          <cell r="CJ181">
            <v>6433165764</v>
          </cell>
          <cell r="CK181">
            <v>6123163980</v>
          </cell>
          <cell r="CL181">
            <v>6247083940</v>
          </cell>
          <cell r="CM181">
            <v>6282105836</v>
          </cell>
          <cell r="CN181">
            <v>6544499022</v>
          </cell>
          <cell r="CO181">
            <v>6558085624</v>
          </cell>
          <cell r="CP181">
            <v>6643103435</v>
          </cell>
          <cell r="CQ181">
            <v>6777334096</v>
          </cell>
          <cell r="CR181">
            <v>6758046515</v>
          </cell>
          <cell r="CS181">
            <v>6834444288</v>
          </cell>
          <cell r="CT181">
            <v>6852614600</v>
          </cell>
          <cell r="CU181">
            <v>6940449030</v>
          </cell>
          <cell r="CV181">
            <v>7576835769</v>
          </cell>
          <cell r="CW181">
            <v>7218092397</v>
          </cell>
          <cell r="CX181">
            <v>7358513640</v>
          </cell>
          <cell r="CY181">
            <v>7415729839</v>
          </cell>
          <cell r="CZ181">
            <v>7631701102</v>
          </cell>
          <cell r="DA181">
            <v>7731218515</v>
          </cell>
          <cell r="DB181">
            <v>7876255481</v>
          </cell>
          <cell r="DC181">
            <v>7905133916</v>
          </cell>
          <cell r="DD181">
            <v>7953158612</v>
          </cell>
          <cell r="DE181">
            <v>7993200252</v>
          </cell>
          <cell r="DF181">
            <v>8014250773</v>
          </cell>
          <cell r="DG181">
            <v>8106037705</v>
          </cell>
          <cell r="DH181">
            <v>8610705193</v>
          </cell>
          <cell r="DI181">
            <v>8513482427</v>
          </cell>
          <cell r="DJ181">
            <v>8644371359</v>
          </cell>
          <cell r="DK181">
            <v>8652351723</v>
          </cell>
          <cell r="DL181">
            <v>8668188521</v>
          </cell>
          <cell r="DM181">
            <v>8694536045</v>
          </cell>
          <cell r="DN181">
            <v>8846314859</v>
          </cell>
          <cell r="DO181">
            <v>8868484725</v>
          </cell>
          <cell r="DP181">
            <v>8841930978</v>
          </cell>
          <cell r="DQ181">
            <v>8814366813</v>
          </cell>
          <cell r="DR181">
            <v>8781139162</v>
          </cell>
          <cell r="DS181">
            <v>8864910517</v>
          </cell>
          <cell r="DT181">
            <v>9481533922</v>
          </cell>
          <cell r="DU181">
            <v>9106141742</v>
          </cell>
          <cell r="DV181">
            <v>9327425389</v>
          </cell>
          <cell r="DW181">
            <v>9317411958</v>
          </cell>
          <cell r="DX181">
            <v>9570792484</v>
          </cell>
          <cell r="DY181">
            <v>9534019325</v>
          </cell>
          <cell r="DZ181">
            <v>9709351074</v>
          </cell>
          <cell r="EA181">
            <v>9744824978</v>
          </cell>
          <cell r="EB181">
            <v>9693175538</v>
          </cell>
          <cell r="EC181">
            <v>9647398300</v>
          </cell>
          <cell r="ED181">
            <v>9907267260</v>
          </cell>
          <cell r="EE181">
            <v>9856242219</v>
          </cell>
          <cell r="EF181">
            <v>10428727234</v>
          </cell>
          <cell r="EG181">
            <v>10084939363</v>
          </cell>
          <cell r="EH181">
            <v>10338683214</v>
          </cell>
          <cell r="EI181">
            <v>10371407470</v>
          </cell>
          <cell r="EJ181">
            <v>10737436285</v>
          </cell>
          <cell r="EK181">
            <v>10627822200</v>
          </cell>
          <cell r="EL181">
            <v>10734950827</v>
          </cell>
          <cell r="EM181">
            <v>10651557477</v>
          </cell>
          <cell r="EN181">
            <v>10616670231</v>
          </cell>
          <cell r="EO181">
            <v>10653551168</v>
          </cell>
          <cell r="EP181">
            <v>10621219559</v>
          </cell>
          <cell r="EQ181">
            <v>10672958535</v>
          </cell>
          <cell r="ER181">
            <v>11293240347</v>
          </cell>
          <cell r="ES181">
            <v>10902325845</v>
          </cell>
          <cell r="ET181">
            <v>11045472657</v>
          </cell>
          <cell r="EU181">
            <v>11216716771</v>
          </cell>
          <cell r="EV181">
            <v>11592441809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0</v>
          </cell>
        </row>
        <row r="196">
          <cell r="D196">
            <v>516766799</v>
          </cell>
          <cell r="E196">
            <v>17763231</v>
          </cell>
          <cell r="F196">
            <v>17875779</v>
          </cell>
          <cell r="G196">
            <v>18739640</v>
          </cell>
          <cell r="H196">
            <v>18638380</v>
          </cell>
          <cell r="I196">
            <v>18946475</v>
          </cell>
          <cell r="J196">
            <v>19757034</v>
          </cell>
          <cell r="K196">
            <v>19248229</v>
          </cell>
          <cell r="L196">
            <v>19127867</v>
          </cell>
          <cell r="M196">
            <v>19538224</v>
          </cell>
          <cell r="N196">
            <v>18032331</v>
          </cell>
          <cell r="O196">
            <v>17050930</v>
          </cell>
          <cell r="P196">
            <v>16343184</v>
          </cell>
          <cell r="Q196">
            <v>15215289</v>
          </cell>
          <cell r="R196">
            <v>14844513</v>
          </cell>
          <cell r="S196">
            <v>15033940</v>
          </cell>
          <cell r="T196">
            <v>14862883</v>
          </cell>
          <cell r="U196">
            <v>14942331</v>
          </cell>
          <cell r="V196">
            <v>14816418</v>
          </cell>
          <cell r="W196">
            <v>14724257</v>
          </cell>
          <cell r="X196">
            <v>14546859</v>
          </cell>
          <cell r="Y196">
            <v>14592093</v>
          </cell>
          <cell r="Z196">
            <v>14621685</v>
          </cell>
          <cell r="AA196">
            <v>14355662</v>
          </cell>
          <cell r="AB196">
            <v>13960463</v>
          </cell>
          <cell r="AC196">
            <v>13863603</v>
          </cell>
          <cell r="AD196">
            <v>13975368</v>
          </cell>
          <cell r="AE196">
            <v>14145277</v>
          </cell>
          <cell r="AF196">
            <v>14278508</v>
          </cell>
          <cell r="AG196">
            <v>14280468</v>
          </cell>
          <cell r="AH196">
            <v>14267984</v>
          </cell>
          <cell r="AI196">
            <v>14265718</v>
          </cell>
          <cell r="AJ196">
            <v>13561738</v>
          </cell>
          <cell r="AK196">
            <v>13092737</v>
          </cell>
          <cell r="AL196">
            <v>12743630</v>
          </cell>
          <cell r="AM196">
            <v>12452743</v>
          </cell>
          <cell r="AN196">
            <v>12567813</v>
          </cell>
          <cell r="AO196">
            <v>12365802</v>
          </cell>
          <cell r="AP196">
            <v>12277642</v>
          </cell>
          <cell r="AQ196">
            <v>12117063</v>
          </cell>
          <cell r="AR196">
            <v>12092737</v>
          </cell>
          <cell r="AS196">
            <v>12266203</v>
          </cell>
          <cell r="AT196">
            <v>12105126</v>
          </cell>
          <cell r="AU196">
            <v>11879335</v>
          </cell>
          <cell r="AV196">
            <v>11441222</v>
          </cell>
          <cell r="AW196">
            <v>11176322</v>
          </cell>
          <cell r="AX196">
            <v>10980641</v>
          </cell>
          <cell r="AY196">
            <v>10446689</v>
          </cell>
          <cell r="AZ196">
            <v>9402822</v>
          </cell>
          <cell r="BA196">
            <v>8856750</v>
          </cell>
          <cell r="BB196">
            <v>10218212</v>
          </cell>
          <cell r="BC196">
            <v>17354548</v>
          </cell>
          <cell r="BD196">
            <v>31091639</v>
          </cell>
          <cell r="BE196">
            <v>55595993</v>
          </cell>
          <cell r="BF196">
            <v>75419371</v>
          </cell>
          <cell r="BG196">
            <v>92709315</v>
          </cell>
          <cell r="BH196">
            <v>111296051</v>
          </cell>
          <cell r="BI196">
            <v>141155964</v>
          </cell>
          <cell r="BJ196">
            <v>164756635</v>
          </cell>
          <cell r="BK196">
            <v>190469206</v>
          </cell>
          <cell r="BL196">
            <v>222265234</v>
          </cell>
          <cell r="BM196">
            <v>238644156</v>
          </cell>
          <cell r="BN196">
            <v>253291617</v>
          </cell>
          <cell r="BO196">
            <v>266748354</v>
          </cell>
          <cell r="BP196">
            <v>278400888</v>
          </cell>
          <cell r="BQ196">
            <v>288151075</v>
          </cell>
          <cell r="BR196">
            <v>297888652</v>
          </cell>
          <cell r="BS196">
            <v>308040484</v>
          </cell>
          <cell r="BT196">
            <v>317770352</v>
          </cell>
          <cell r="BU196">
            <v>314056428</v>
          </cell>
          <cell r="BV196">
            <v>320517621</v>
          </cell>
          <cell r="BW196">
            <v>322259948</v>
          </cell>
          <cell r="BX196">
            <v>329768064</v>
          </cell>
          <cell r="BY196">
            <v>333324176</v>
          </cell>
          <cell r="BZ196">
            <v>332214728</v>
          </cell>
          <cell r="CA196">
            <v>326194378</v>
          </cell>
          <cell r="CB196">
            <v>324571220</v>
          </cell>
          <cell r="CC196">
            <v>322486933</v>
          </cell>
          <cell r="CD196">
            <v>323726503</v>
          </cell>
          <cell r="CE196">
            <v>333879624</v>
          </cell>
          <cell r="CF196">
            <v>340844540</v>
          </cell>
          <cell r="CG196">
            <v>346777929</v>
          </cell>
          <cell r="CH196">
            <v>359350938</v>
          </cell>
          <cell r="CI196">
            <v>388157770</v>
          </cell>
          <cell r="CJ196">
            <v>439382046</v>
          </cell>
          <cell r="CK196">
            <v>457925372</v>
          </cell>
          <cell r="CL196">
            <v>477027190</v>
          </cell>
          <cell r="CM196">
            <v>502485298</v>
          </cell>
          <cell r="CN196">
            <v>517116665</v>
          </cell>
          <cell r="CO196">
            <v>527903879</v>
          </cell>
          <cell r="CP196">
            <v>524515793</v>
          </cell>
          <cell r="CQ196">
            <v>516766799</v>
          </cell>
          <cell r="CR196">
            <v>515040331</v>
          </cell>
          <cell r="CS196">
            <v>518000812</v>
          </cell>
          <cell r="CT196">
            <v>542584449</v>
          </cell>
          <cell r="CU196">
            <v>557417835</v>
          </cell>
          <cell r="CV196">
            <v>549512101</v>
          </cell>
          <cell r="CW196">
            <v>543267454</v>
          </cell>
          <cell r="CX196">
            <v>567881258</v>
          </cell>
          <cell r="CY196">
            <v>588675439</v>
          </cell>
          <cell r="CZ196">
            <v>589700407</v>
          </cell>
          <cell r="DA196">
            <v>571247583</v>
          </cell>
          <cell r="DB196">
            <v>570725526</v>
          </cell>
          <cell r="DC196">
            <v>565995381</v>
          </cell>
          <cell r="DD196">
            <v>553722954</v>
          </cell>
          <cell r="DE196">
            <v>545645474</v>
          </cell>
          <cell r="DF196">
            <v>515758394</v>
          </cell>
          <cell r="DG196">
            <v>474526403</v>
          </cell>
          <cell r="DH196">
            <v>460449605</v>
          </cell>
          <cell r="DI196">
            <v>457141855</v>
          </cell>
          <cell r="DJ196">
            <v>455579095</v>
          </cell>
          <cell r="DK196">
            <v>459612867</v>
          </cell>
          <cell r="DL196">
            <v>452040028</v>
          </cell>
          <cell r="DM196">
            <v>441459066</v>
          </cell>
          <cell r="DN196">
            <v>436555210</v>
          </cell>
          <cell r="DO196">
            <v>420688894</v>
          </cell>
          <cell r="DP196">
            <v>413763466</v>
          </cell>
          <cell r="DQ196">
            <v>417521290</v>
          </cell>
          <cell r="DR196">
            <v>416657288</v>
          </cell>
          <cell r="DS196">
            <v>405227362</v>
          </cell>
          <cell r="DT196">
            <v>359618078</v>
          </cell>
          <cell r="DU196">
            <v>369198329</v>
          </cell>
          <cell r="DV196">
            <v>376673913</v>
          </cell>
          <cell r="DW196">
            <v>385874199</v>
          </cell>
          <cell r="DX196">
            <v>378508070</v>
          </cell>
          <cell r="DY196">
            <v>376140475</v>
          </cell>
          <cell r="DZ196">
            <v>339225766</v>
          </cell>
          <cell r="EA196">
            <v>288040150</v>
          </cell>
          <cell r="EB196">
            <v>252437091</v>
          </cell>
          <cell r="EC196">
            <v>220253286</v>
          </cell>
          <cell r="ED196">
            <v>185302756</v>
          </cell>
          <cell r="EE196">
            <v>162040694</v>
          </cell>
          <cell r="EF196">
            <v>139904455</v>
          </cell>
          <cell r="EG196">
            <v>121052910</v>
          </cell>
          <cell r="EH196">
            <v>99488653</v>
          </cell>
          <cell r="EI196">
            <v>73881955</v>
          </cell>
          <cell r="EJ196">
            <v>57440137</v>
          </cell>
          <cell r="EK196">
            <v>50469658</v>
          </cell>
          <cell r="EL196">
            <v>46085102</v>
          </cell>
          <cell r="EM196">
            <v>42658517</v>
          </cell>
          <cell r="EN196">
            <v>40791202</v>
          </cell>
          <cell r="EO196">
            <v>37714491</v>
          </cell>
          <cell r="EP196">
            <v>35388046</v>
          </cell>
          <cell r="EQ196">
            <v>31913183</v>
          </cell>
          <cell r="ER196">
            <v>28977099</v>
          </cell>
          <cell r="ES196">
            <v>27652850</v>
          </cell>
          <cell r="ET196">
            <v>25875606</v>
          </cell>
          <cell r="EU196">
            <v>22369585</v>
          </cell>
          <cell r="EV196">
            <v>19692638</v>
          </cell>
        </row>
      </sheetData>
      <sheetData sheetId="61">
        <row r="17">
          <cell r="D17">
            <v>7183338565</v>
          </cell>
        </row>
        <row r="181">
          <cell r="D181">
            <v>1912751562</v>
          </cell>
          <cell r="E181">
            <v>259712525</v>
          </cell>
          <cell r="F181">
            <v>268840381</v>
          </cell>
          <cell r="G181">
            <v>269689844</v>
          </cell>
          <cell r="H181">
            <v>272927836</v>
          </cell>
          <cell r="I181">
            <v>275913613</v>
          </cell>
          <cell r="J181">
            <v>276806180</v>
          </cell>
          <cell r="K181">
            <v>277110983</v>
          </cell>
          <cell r="L181">
            <v>283511610</v>
          </cell>
          <cell r="M181">
            <v>294059458</v>
          </cell>
          <cell r="N181">
            <v>310844115</v>
          </cell>
          <cell r="O181">
            <v>357185287</v>
          </cell>
          <cell r="P181">
            <v>475664507</v>
          </cell>
          <cell r="Q181">
            <v>623872416</v>
          </cell>
          <cell r="R181">
            <v>627324084</v>
          </cell>
          <cell r="S181">
            <v>608044450</v>
          </cell>
          <cell r="T181">
            <v>589992003</v>
          </cell>
          <cell r="U181">
            <v>558845529</v>
          </cell>
          <cell r="V181">
            <v>563056824</v>
          </cell>
          <cell r="W181">
            <v>576552215</v>
          </cell>
          <cell r="X181">
            <v>584420728</v>
          </cell>
          <cell r="Y181">
            <v>569893544</v>
          </cell>
          <cell r="Z181">
            <v>549045076</v>
          </cell>
          <cell r="AA181">
            <v>559483984</v>
          </cell>
          <cell r="AB181">
            <v>552213627</v>
          </cell>
          <cell r="AC181">
            <v>551834175</v>
          </cell>
          <cell r="AD181">
            <v>529202762</v>
          </cell>
          <cell r="AE181">
            <v>506436811</v>
          </cell>
          <cell r="AF181">
            <v>489184515</v>
          </cell>
          <cell r="AG181">
            <v>480969577</v>
          </cell>
          <cell r="AH181">
            <v>487895038</v>
          </cell>
          <cell r="AI181">
            <v>489122007</v>
          </cell>
          <cell r="AJ181">
            <v>489467640</v>
          </cell>
          <cell r="AK181">
            <v>503422180</v>
          </cell>
          <cell r="AL181">
            <v>520374291</v>
          </cell>
          <cell r="AM181">
            <v>516175578</v>
          </cell>
          <cell r="AN181">
            <v>506252389</v>
          </cell>
          <cell r="AO181">
            <v>505041211</v>
          </cell>
          <cell r="AP181">
            <v>523746519</v>
          </cell>
          <cell r="AQ181">
            <v>522251952</v>
          </cell>
          <cell r="AR181">
            <v>521259653</v>
          </cell>
          <cell r="AS181">
            <v>521135188</v>
          </cell>
          <cell r="AT181">
            <v>524899770</v>
          </cell>
          <cell r="AU181">
            <v>519523804</v>
          </cell>
          <cell r="AV181">
            <v>552490703</v>
          </cell>
          <cell r="AW181">
            <v>588308418</v>
          </cell>
          <cell r="AX181">
            <v>566957177</v>
          </cell>
          <cell r="AY181">
            <v>583582863</v>
          </cell>
          <cell r="AZ181">
            <v>598618412</v>
          </cell>
          <cell r="BA181">
            <v>580141661</v>
          </cell>
          <cell r="BB181">
            <v>568769806</v>
          </cell>
          <cell r="BC181">
            <v>584559321</v>
          </cell>
          <cell r="BD181">
            <v>588513551</v>
          </cell>
          <cell r="BE181">
            <v>638058205</v>
          </cell>
          <cell r="BF181">
            <v>661041052</v>
          </cell>
          <cell r="BG181">
            <v>654299582</v>
          </cell>
          <cell r="BH181">
            <v>680259946</v>
          </cell>
          <cell r="BI181">
            <v>664360824</v>
          </cell>
          <cell r="BJ181">
            <v>684916778</v>
          </cell>
          <cell r="BK181">
            <v>677008208</v>
          </cell>
          <cell r="BL181">
            <v>668503305</v>
          </cell>
          <cell r="BM181">
            <v>676774892</v>
          </cell>
          <cell r="BN181">
            <v>689390589</v>
          </cell>
          <cell r="BO181">
            <v>702215696</v>
          </cell>
          <cell r="BP181">
            <v>715094407</v>
          </cell>
          <cell r="BQ181">
            <v>721455844</v>
          </cell>
          <cell r="BR181">
            <v>749426852</v>
          </cell>
          <cell r="BS181">
            <v>763833735</v>
          </cell>
          <cell r="BT181">
            <v>780688454</v>
          </cell>
          <cell r="BU181">
            <v>779533430</v>
          </cell>
          <cell r="BV181">
            <v>791022316</v>
          </cell>
          <cell r="BW181">
            <v>818443401</v>
          </cell>
          <cell r="BX181">
            <v>833482309</v>
          </cell>
          <cell r="BY181">
            <v>928250471</v>
          </cell>
          <cell r="BZ181">
            <v>982185493</v>
          </cell>
          <cell r="CA181">
            <v>974534662</v>
          </cell>
          <cell r="CB181">
            <v>966292214</v>
          </cell>
          <cell r="CC181">
            <v>937509141</v>
          </cell>
          <cell r="CD181">
            <v>914767356</v>
          </cell>
          <cell r="CE181">
            <v>965896202</v>
          </cell>
          <cell r="CF181">
            <v>976860783</v>
          </cell>
          <cell r="CG181">
            <v>996574867</v>
          </cell>
          <cell r="CH181">
            <v>1127671809</v>
          </cell>
          <cell r="CI181">
            <v>1265650187</v>
          </cell>
          <cell r="CJ181">
            <v>1474781983</v>
          </cell>
          <cell r="CK181">
            <v>1823673716</v>
          </cell>
          <cell r="CL181">
            <v>1667416988</v>
          </cell>
          <cell r="CM181">
            <v>1662326644</v>
          </cell>
          <cell r="CN181">
            <v>1561063631</v>
          </cell>
          <cell r="CO181">
            <v>1657410644</v>
          </cell>
          <cell r="CP181">
            <v>1768779262</v>
          </cell>
          <cell r="CQ181">
            <v>1912751562</v>
          </cell>
          <cell r="CR181">
            <v>2189492361</v>
          </cell>
          <cell r="CS181">
            <v>2215513202</v>
          </cell>
          <cell r="CT181">
            <v>2210604344</v>
          </cell>
          <cell r="CU181">
            <v>2272642945</v>
          </cell>
          <cell r="CV181">
            <v>2547113344</v>
          </cell>
          <cell r="CW181">
            <v>2578857719</v>
          </cell>
          <cell r="CX181">
            <v>2552127867</v>
          </cell>
          <cell r="CY181">
            <v>2305461363</v>
          </cell>
          <cell r="CZ181">
            <v>2221218537</v>
          </cell>
          <cell r="DA181">
            <v>2263791138</v>
          </cell>
          <cell r="DB181">
            <v>2227521028</v>
          </cell>
          <cell r="DC181">
            <v>2348383244</v>
          </cell>
          <cell r="DD181">
            <v>2293466475</v>
          </cell>
          <cell r="DE181">
            <v>2272854857</v>
          </cell>
          <cell r="DF181">
            <v>2273690761</v>
          </cell>
          <cell r="DG181">
            <v>2342111449</v>
          </cell>
          <cell r="DH181">
            <v>2207144254</v>
          </cell>
          <cell r="DI181">
            <v>2212199955</v>
          </cell>
          <cell r="DJ181">
            <v>2130278783</v>
          </cell>
          <cell r="DK181">
            <v>2060275249</v>
          </cell>
          <cell r="DL181">
            <v>2134810013</v>
          </cell>
          <cell r="DM181">
            <v>2076781497</v>
          </cell>
          <cell r="DN181">
            <v>2157475053</v>
          </cell>
          <cell r="DO181">
            <v>2175227646</v>
          </cell>
          <cell r="DP181">
            <v>2173886157</v>
          </cell>
          <cell r="DQ181">
            <v>2149464807</v>
          </cell>
          <cell r="DR181">
            <v>2145708180</v>
          </cell>
          <cell r="DS181">
            <v>2146561284</v>
          </cell>
          <cell r="DT181">
            <v>2135420846</v>
          </cell>
          <cell r="DU181">
            <v>2105896715</v>
          </cell>
          <cell r="DV181">
            <v>2084345870</v>
          </cell>
          <cell r="DW181">
            <v>2106668731</v>
          </cell>
          <cell r="DX181">
            <v>2176739441</v>
          </cell>
          <cell r="DY181">
            <v>2157453018</v>
          </cell>
          <cell r="DZ181">
            <v>2157817320</v>
          </cell>
          <cell r="EA181">
            <v>2155500526</v>
          </cell>
          <cell r="EB181">
            <v>2272234622</v>
          </cell>
          <cell r="EC181">
            <v>2131176342</v>
          </cell>
          <cell r="ED181">
            <v>2132532227</v>
          </cell>
          <cell r="EE181">
            <v>2172425578</v>
          </cell>
          <cell r="EF181">
            <v>2270431069</v>
          </cell>
          <cell r="EG181">
            <v>2188410664</v>
          </cell>
          <cell r="EH181">
            <v>2206719408</v>
          </cell>
          <cell r="EI181">
            <v>2184420544</v>
          </cell>
          <cell r="EJ181">
            <v>2178440717</v>
          </cell>
          <cell r="EK181">
            <v>2194554773</v>
          </cell>
          <cell r="EL181">
            <v>2146717567</v>
          </cell>
          <cell r="EM181">
            <v>2171025204</v>
          </cell>
          <cell r="EN181">
            <v>2248540378</v>
          </cell>
          <cell r="EO181">
            <v>2198882044</v>
          </cell>
          <cell r="EP181">
            <v>2152101887</v>
          </cell>
          <cell r="EQ181">
            <v>2126089967</v>
          </cell>
          <cell r="ER181">
            <v>2071811593</v>
          </cell>
          <cell r="ES181">
            <v>2097984886</v>
          </cell>
          <cell r="ET181">
            <v>2205240604</v>
          </cell>
          <cell r="EU181">
            <v>2443974323</v>
          </cell>
          <cell r="EV181">
            <v>2295756573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</row>
      </sheetData>
      <sheetData sheetId="62">
        <row r="2">
          <cell r="D2">
            <v>1570051178</v>
          </cell>
        </row>
        <row r="161">
          <cell r="D161">
            <v>635893084</v>
          </cell>
          <cell r="Q161">
            <v>4457653</v>
          </cell>
          <cell r="R161">
            <v>4741253</v>
          </cell>
          <cell r="S161">
            <v>4642844</v>
          </cell>
          <cell r="T161">
            <v>4831565</v>
          </cell>
          <cell r="U161">
            <v>4847772</v>
          </cell>
          <cell r="V161">
            <v>4858482</v>
          </cell>
          <cell r="W161">
            <v>4988890</v>
          </cell>
          <cell r="X161">
            <v>4997499</v>
          </cell>
          <cell r="Y161">
            <v>5057747</v>
          </cell>
          <cell r="Z161">
            <v>5099949</v>
          </cell>
          <cell r="AA161">
            <v>4979578</v>
          </cell>
          <cell r="AB161">
            <v>5043978</v>
          </cell>
          <cell r="AC161">
            <v>4959198</v>
          </cell>
          <cell r="AD161">
            <v>4959262</v>
          </cell>
          <cell r="AE161">
            <v>4819365</v>
          </cell>
          <cell r="AF161">
            <v>4802994</v>
          </cell>
          <cell r="AG161">
            <v>4798007</v>
          </cell>
          <cell r="AH161">
            <v>4795017</v>
          </cell>
          <cell r="AI161">
            <v>4795017</v>
          </cell>
          <cell r="AJ161">
            <v>4795017</v>
          </cell>
          <cell r="AK161">
            <v>4876796</v>
          </cell>
          <cell r="AL161">
            <v>15566643</v>
          </cell>
          <cell r="AM161">
            <v>15574043</v>
          </cell>
          <cell r="AN161">
            <v>17450239</v>
          </cell>
          <cell r="AO161">
            <v>17434801</v>
          </cell>
          <cell r="AP161">
            <v>17516752</v>
          </cell>
          <cell r="AQ161">
            <v>17517317</v>
          </cell>
          <cell r="AR161">
            <v>17510884</v>
          </cell>
          <cell r="AS161">
            <v>17326715</v>
          </cell>
          <cell r="AT161">
            <v>17330943</v>
          </cell>
          <cell r="AU161">
            <v>19427375</v>
          </cell>
          <cell r="AV161">
            <v>19394342</v>
          </cell>
          <cell r="AW161">
            <v>19391239</v>
          </cell>
          <cell r="AX161">
            <v>19390512</v>
          </cell>
          <cell r="AY161">
            <v>19387467</v>
          </cell>
          <cell r="AZ161">
            <v>19349129</v>
          </cell>
          <cell r="BA161">
            <v>19407129</v>
          </cell>
          <cell r="BB161">
            <v>19406385</v>
          </cell>
          <cell r="BC161">
            <v>19415515</v>
          </cell>
          <cell r="BD161">
            <v>19484073</v>
          </cell>
          <cell r="BE161">
            <v>19658345</v>
          </cell>
          <cell r="BF161">
            <v>19663220</v>
          </cell>
          <cell r="BG161">
            <v>19643340</v>
          </cell>
          <cell r="BH161">
            <v>19663168</v>
          </cell>
          <cell r="BI161">
            <v>19708512</v>
          </cell>
          <cell r="BJ161">
            <v>19707170</v>
          </cell>
          <cell r="BK161">
            <v>19674615</v>
          </cell>
          <cell r="BL161">
            <v>19566830</v>
          </cell>
          <cell r="BM161">
            <v>19841253</v>
          </cell>
          <cell r="BN161">
            <v>19841253</v>
          </cell>
          <cell r="BO161">
            <v>19839735</v>
          </cell>
          <cell r="BP161">
            <v>19642824</v>
          </cell>
          <cell r="BQ161">
            <v>19653902</v>
          </cell>
          <cell r="BR161">
            <v>19654923</v>
          </cell>
          <cell r="BS161">
            <v>19654752</v>
          </cell>
          <cell r="BT161">
            <v>19655281</v>
          </cell>
          <cell r="BU161">
            <v>19936157</v>
          </cell>
          <cell r="BV161">
            <v>21124448</v>
          </cell>
          <cell r="BW161">
            <v>22328724</v>
          </cell>
          <cell r="BX161">
            <v>23242655</v>
          </cell>
          <cell r="BY161">
            <v>23627174</v>
          </cell>
          <cell r="BZ161">
            <v>22693477</v>
          </cell>
          <cell r="CA161">
            <v>24682806</v>
          </cell>
          <cell r="CB161">
            <v>24980396</v>
          </cell>
          <cell r="CC161">
            <v>26443300</v>
          </cell>
          <cell r="CD161">
            <v>24947191</v>
          </cell>
          <cell r="CE161">
            <v>24516424</v>
          </cell>
          <cell r="CF161">
            <v>23892326</v>
          </cell>
          <cell r="CG161">
            <v>25057560</v>
          </cell>
          <cell r="CH161">
            <v>25245184</v>
          </cell>
          <cell r="CI161">
            <v>25294464</v>
          </cell>
          <cell r="CJ161">
            <v>25269877</v>
          </cell>
          <cell r="CK161">
            <v>25131332</v>
          </cell>
          <cell r="CL161">
            <v>22136016</v>
          </cell>
          <cell r="CM161">
            <v>25058319</v>
          </cell>
          <cell r="CN161">
            <v>25104399</v>
          </cell>
          <cell r="CO161">
            <v>25191342</v>
          </cell>
          <cell r="CP161">
            <v>25303359</v>
          </cell>
          <cell r="CQ161">
            <v>54304933</v>
          </cell>
          <cell r="CR161">
            <v>103485694</v>
          </cell>
          <cell r="CS161">
            <v>101715960</v>
          </cell>
          <cell r="CT161">
            <v>101715958</v>
          </cell>
          <cell r="CU161">
            <v>62478635</v>
          </cell>
          <cell r="CV161">
            <v>63240802</v>
          </cell>
          <cell r="CW161">
            <v>67225405</v>
          </cell>
          <cell r="CX161">
            <v>70838089</v>
          </cell>
          <cell r="CY161">
            <v>69663110</v>
          </cell>
          <cell r="CZ161">
            <v>69646865</v>
          </cell>
          <cell r="DA161">
            <v>70696772</v>
          </cell>
          <cell r="DB161">
            <v>70501383</v>
          </cell>
          <cell r="DC161">
            <v>70982729</v>
          </cell>
          <cell r="DD161">
            <v>69717009</v>
          </cell>
          <cell r="DE161">
            <v>89552015</v>
          </cell>
          <cell r="DF161">
            <v>88988338</v>
          </cell>
          <cell r="DG161">
            <v>88988077</v>
          </cell>
          <cell r="DH161">
            <v>95749669</v>
          </cell>
          <cell r="DI161">
            <v>95974852</v>
          </cell>
          <cell r="DJ161">
            <v>76466725</v>
          </cell>
          <cell r="DK161">
            <v>106206824</v>
          </cell>
          <cell r="DL161">
            <v>106308574</v>
          </cell>
          <cell r="DM161">
            <v>106275770</v>
          </cell>
          <cell r="DN161">
            <v>106255770</v>
          </cell>
          <cell r="DO161">
            <v>107770406</v>
          </cell>
          <cell r="DP161">
            <v>106621816</v>
          </cell>
          <cell r="DQ161">
            <v>81229712</v>
          </cell>
          <cell r="DR161">
            <v>83718324</v>
          </cell>
          <cell r="DS161">
            <v>83232959</v>
          </cell>
          <cell r="DT161">
            <v>83631489</v>
          </cell>
          <cell r="DU161">
            <v>83603212</v>
          </cell>
          <cell r="DV161">
            <v>83635558</v>
          </cell>
          <cell r="DW161">
            <v>83416314</v>
          </cell>
          <cell r="DX161">
            <v>83184372</v>
          </cell>
          <cell r="DY161">
            <v>82401244</v>
          </cell>
          <cell r="DZ161">
            <v>82468710</v>
          </cell>
          <cell r="EA161">
            <v>82255779</v>
          </cell>
          <cell r="EB161">
            <v>81962281</v>
          </cell>
          <cell r="EC161">
            <v>82247276</v>
          </cell>
          <cell r="ED161">
            <v>82844112</v>
          </cell>
          <cell r="EE161">
            <v>82049146</v>
          </cell>
          <cell r="EF161">
            <v>82249957</v>
          </cell>
          <cell r="EG161">
            <v>82093669</v>
          </cell>
          <cell r="EH161">
            <v>81995148</v>
          </cell>
          <cell r="EI161">
            <v>81995202</v>
          </cell>
          <cell r="EJ161">
            <v>82065353</v>
          </cell>
          <cell r="EK161">
            <v>81864826</v>
          </cell>
          <cell r="EL161">
            <v>78106143</v>
          </cell>
          <cell r="EM161">
            <v>78328155</v>
          </cell>
          <cell r="EN161">
            <v>78632577</v>
          </cell>
          <cell r="EO161">
            <v>78020151</v>
          </cell>
          <cell r="EP161">
            <v>246032</v>
          </cell>
          <cell r="EQ161">
            <v>78412409</v>
          </cell>
          <cell r="ER161">
            <v>78079116</v>
          </cell>
          <cell r="ES161">
            <v>103823</v>
          </cell>
          <cell r="ET161">
            <v>77951541</v>
          </cell>
          <cell r="EU161">
            <v>3560</v>
          </cell>
          <cell r="EV161">
            <v>3560</v>
          </cell>
        </row>
        <row r="168">
          <cell r="D168">
            <v>0</v>
          </cell>
          <cell r="Q168">
            <v>3045</v>
          </cell>
          <cell r="R168">
            <v>3344</v>
          </cell>
          <cell r="S168">
            <v>5180</v>
          </cell>
          <cell r="T168">
            <v>18982</v>
          </cell>
          <cell r="U168">
            <v>18982</v>
          </cell>
          <cell r="V168">
            <v>18982</v>
          </cell>
          <cell r="W168">
            <v>21660</v>
          </cell>
          <cell r="X168">
            <v>21660</v>
          </cell>
          <cell r="Y168">
            <v>21660</v>
          </cell>
          <cell r="Z168">
            <v>21660</v>
          </cell>
          <cell r="AA168">
            <v>21660</v>
          </cell>
          <cell r="AB168">
            <v>21660</v>
          </cell>
          <cell r="AC168">
            <v>21660</v>
          </cell>
          <cell r="AD168">
            <v>21661</v>
          </cell>
          <cell r="AE168">
            <v>21661</v>
          </cell>
          <cell r="AF168">
            <v>21661</v>
          </cell>
          <cell r="AG168">
            <v>21661</v>
          </cell>
          <cell r="AH168">
            <v>21661</v>
          </cell>
          <cell r="AI168">
            <v>21661</v>
          </cell>
          <cell r="AJ168">
            <v>21661</v>
          </cell>
          <cell r="AK168">
            <v>21755</v>
          </cell>
          <cell r="AL168">
            <v>25755</v>
          </cell>
          <cell r="AM168">
            <v>46587</v>
          </cell>
          <cell r="AN168">
            <v>46587</v>
          </cell>
          <cell r="AO168">
            <v>46587</v>
          </cell>
          <cell r="AP168">
            <v>46587</v>
          </cell>
          <cell r="AQ168">
            <v>46455</v>
          </cell>
          <cell r="AR168">
            <v>46454</v>
          </cell>
          <cell r="AS168">
            <v>46454</v>
          </cell>
          <cell r="AT168">
            <v>46454</v>
          </cell>
          <cell r="AU168">
            <v>46454</v>
          </cell>
          <cell r="AV168">
            <v>25622</v>
          </cell>
          <cell r="AW168">
            <v>25622</v>
          </cell>
          <cell r="AX168">
            <v>25622</v>
          </cell>
          <cell r="AY168">
            <v>25622</v>
          </cell>
          <cell r="AZ168">
            <v>25518</v>
          </cell>
          <cell r="BA168">
            <v>25518</v>
          </cell>
          <cell r="BB168">
            <v>25518</v>
          </cell>
          <cell r="BC168">
            <v>25518</v>
          </cell>
          <cell r="BD168">
            <v>24658</v>
          </cell>
          <cell r="BE168">
            <v>24658</v>
          </cell>
          <cell r="BF168">
            <v>24658</v>
          </cell>
          <cell r="BG168">
            <v>24658</v>
          </cell>
          <cell r="BH168">
            <v>24658</v>
          </cell>
          <cell r="BI168">
            <v>24658</v>
          </cell>
          <cell r="BJ168">
            <v>24658</v>
          </cell>
          <cell r="BK168">
            <v>24658</v>
          </cell>
          <cell r="BL168">
            <v>24649</v>
          </cell>
          <cell r="BM168">
            <v>24649</v>
          </cell>
          <cell r="BN168">
            <v>24649</v>
          </cell>
          <cell r="BO168">
            <v>24649</v>
          </cell>
          <cell r="BP168">
            <v>24649</v>
          </cell>
          <cell r="BQ168">
            <v>24649</v>
          </cell>
          <cell r="BR168">
            <v>24649</v>
          </cell>
          <cell r="BS168">
            <v>24649</v>
          </cell>
          <cell r="BT168">
            <v>48066</v>
          </cell>
          <cell r="BU168">
            <v>48011</v>
          </cell>
          <cell r="BV168">
            <v>48011</v>
          </cell>
          <cell r="BW168">
            <v>48011</v>
          </cell>
          <cell r="BX168">
            <v>48959</v>
          </cell>
          <cell r="BY168">
            <v>48959</v>
          </cell>
          <cell r="BZ168">
            <v>48959</v>
          </cell>
          <cell r="CA168">
            <v>48959</v>
          </cell>
          <cell r="CB168">
            <v>48959</v>
          </cell>
          <cell r="CC168">
            <v>46153</v>
          </cell>
          <cell r="CD168">
            <v>46153</v>
          </cell>
          <cell r="CE168">
            <v>33659</v>
          </cell>
          <cell r="CF168">
            <v>33591</v>
          </cell>
          <cell r="CG168">
            <v>33591</v>
          </cell>
          <cell r="CH168">
            <v>33591</v>
          </cell>
          <cell r="CI168">
            <v>33591</v>
          </cell>
          <cell r="CJ168">
            <v>33591</v>
          </cell>
          <cell r="CK168">
            <v>33591</v>
          </cell>
          <cell r="CL168">
            <v>30171</v>
          </cell>
          <cell r="CM168">
            <v>33591</v>
          </cell>
          <cell r="CN168">
            <v>33591</v>
          </cell>
          <cell r="CO168">
            <v>33591</v>
          </cell>
          <cell r="CP168">
            <v>33591</v>
          </cell>
          <cell r="CQ168">
            <v>33591</v>
          </cell>
          <cell r="CR168">
            <v>33591</v>
          </cell>
          <cell r="CS168">
            <v>33417</v>
          </cell>
          <cell r="CT168">
            <v>33417</v>
          </cell>
          <cell r="CU168">
            <v>33419</v>
          </cell>
          <cell r="CV168">
            <v>33419</v>
          </cell>
          <cell r="CW168">
            <v>33419</v>
          </cell>
          <cell r="CX168">
            <v>33419</v>
          </cell>
          <cell r="CY168">
            <v>33419</v>
          </cell>
          <cell r="CZ168">
            <v>33419</v>
          </cell>
          <cell r="DA168">
            <v>33419</v>
          </cell>
          <cell r="DB168">
            <v>33512</v>
          </cell>
          <cell r="DC168">
            <v>33512</v>
          </cell>
          <cell r="DD168">
            <v>33590</v>
          </cell>
          <cell r="DE168">
            <v>33973</v>
          </cell>
          <cell r="DF168">
            <v>33973</v>
          </cell>
          <cell r="DG168">
            <v>33973</v>
          </cell>
          <cell r="DH168">
            <v>33337</v>
          </cell>
          <cell r="DI168">
            <v>32876</v>
          </cell>
          <cell r="DJ168">
            <v>32876</v>
          </cell>
          <cell r="DK168">
            <v>32876</v>
          </cell>
          <cell r="DL168">
            <v>32876</v>
          </cell>
          <cell r="DM168">
            <v>32876</v>
          </cell>
          <cell r="DN168">
            <v>32876</v>
          </cell>
          <cell r="DO168">
            <v>32876</v>
          </cell>
          <cell r="DP168">
            <v>32876</v>
          </cell>
          <cell r="DQ168">
            <v>32876</v>
          </cell>
          <cell r="DR168">
            <v>32876</v>
          </cell>
          <cell r="DS168">
            <v>30092</v>
          </cell>
          <cell r="DT168">
            <v>30092</v>
          </cell>
          <cell r="DU168">
            <v>30092</v>
          </cell>
          <cell r="DV168">
            <v>30092</v>
          </cell>
          <cell r="DW168">
            <v>30092</v>
          </cell>
          <cell r="DX168">
            <v>30092</v>
          </cell>
          <cell r="DY168">
            <v>30092</v>
          </cell>
          <cell r="DZ168">
            <v>30092</v>
          </cell>
          <cell r="EA168">
            <v>30092</v>
          </cell>
          <cell r="EB168">
            <v>30092</v>
          </cell>
          <cell r="EC168">
            <v>30092</v>
          </cell>
          <cell r="ED168">
            <v>31707</v>
          </cell>
          <cell r="EE168">
            <v>31707</v>
          </cell>
          <cell r="EF168">
            <v>30092</v>
          </cell>
          <cell r="EG168">
            <v>31707</v>
          </cell>
          <cell r="EH168">
            <v>31707</v>
          </cell>
          <cell r="EI168">
            <v>36968</v>
          </cell>
          <cell r="EJ168">
            <v>36968</v>
          </cell>
          <cell r="EK168">
            <v>36968</v>
          </cell>
          <cell r="EL168">
            <v>36968</v>
          </cell>
          <cell r="EM168">
            <v>36968</v>
          </cell>
          <cell r="EN168">
            <v>40214</v>
          </cell>
          <cell r="EO168">
            <v>36968</v>
          </cell>
          <cell r="EP168">
            <v>5261</v>
          </cell>
          <cell r="EQ168">
            <v>39340</v>
          </cell>
          <cell r="ER168">
            <v>39340</v>
          </cell>
          <cell r="ES168">
            <v>5261</v>
          </cell>
          <cell r="ET168">
            <v>39340</v>
          </cell>
          <cell r="EU168">
            <v>5261</v>
          </cell>
          <cell r="EV168">
            <v>5261</v>
          </cell>
        </row>
        <row r="172">
          <cell r="D172">
            <v>0</v>
          </cell>
          <cell r="Q172">
            <v>10964</v>
          </cell>
          <cell r="R172">
            <v>11015</v>
          </cell>
          <cell r="S172">
            <v>11054</v>
          </cell>
          <cell r="T172">
            <v>11054</v>
          </cell>
          <cell r="U172">
            <v>11054</v>
          </cell>
          <cell r="V172">
            <v>11054</v>
          </cell>
          <cell r="W172">
            <v>11054</v>
          </cell>
          <cell r="X172">
            <v>11054</v>
          </cell>
          <cell r="Y172">
            <v>11054</v>
          </cell>
          <cell r="Z172">
            <v>11054</v>
          </cell>
          <cell r="AA172">
            <v>11054</v>
          </cell>
          <cell r="AB172">
            <v>11054</v>
          </cell>
          <cell r="AC172">
            <v>11054</v>
          </cell>
          <cell r="AD172">
            <v>11054</v>
          </cell>
          <cell r="AE172">
            <v>11054</v>
          </cell>
          <cell r="AF172">
            <v>11054</v>
          </cell>
          <cell r="AG172">
            <v>11054</v>
          </cell>
          <cell r="AH172">
            <v>11054</v>
          </cell>
          <cell r="AI172">
            <v>11054</v>
          </cell>
          <cell r="AJ172">
            <v>11054</v>
          </cell>
          <cell r="AK172">
            <v>11054</v>
          </cell>
          <cell r="AL172">
            <v>11054</v>
          </cell>
          <cell r="AM172">
            <v>11054</v>
          </cell>
          <cell r="AN172">
            <v>11056</v>
          </cell>
          <cell r="AO172">
            <v>11056</v>
          </cell>
          <cell r="AP172">
            <v>11056</v>
          </cell>
          <cell r="AQ172">
            <v>11056</v>
          </cell>
          <cell r="AR172">
            <v>11056</v>
          </cell>
          <cell r="AS172">
            <v>11056</v>
          </cell>
          <cell r="AT172">
            <v>11056</v>
          </cell>
          <cell r="AU172">
            <v>11056</v>
          </cell>
          <cell r="AV172">
            <v>11056</v>
          </cell>
          <cell r="AW172">
            <v>11056</v>
          </cell>
          <cell r="AX172">
            <v>11056</v>
          </cell>
          <cell r="AY172">
            <v>11056</v>
          </cell>
          <cell r="AZ172">
            <v>11047</v>
          </cell>
          <cell r="BA172">
            <v>11047</v>
          </cell>
          <cell r="BB172">
            <v>11047</v>
          </cell>
          <cell r="BC172">
            <v>11048</v>
          </cell>
          <cell r="BD172">
            <v>9110</v>
          </cell>
          <cell r="BE172">
            <v>9110</v>
          </cell>
          <cell r="BF172">
            <v>9110</v>
          </cell>
          <cell r="BG172">
            <v>9110</v>
          </cell>
          <cell r="BH172">
            <v>9110</v>
          </cell>
          <cell r="BI172">
            <v>9110</v>
          </cell>
          <cell r="BJ172">
            <v>9110</v>
          </cell>
          <cell r="BK172">
            <v>9110</v>
          </cell>
          <cell r="BL172">
            <v>8193</v>
          </cell>
          <cell r="BM172">
            <v>8193</v>
          </cell>
          <cell r="BN172">
            <v>8193</v>
          </cell>
          <cell r="BO172">
            <v>8193</v>
          </cell>
          <cell r="BP172">
            <v>8193</v>
          </cell>
          <cell r="BQ172">
            <v>8193</v>
          </cell>
          <cell r="BR172">
            <v>8193</v>
          </cell>
          <cell r="BS172">
            <v>6687</v>
          </cell>
          <cell r="BT172">
            <v>6687</v>
          </cell>
          <cell r="BU172">
            <v>6687</v>
          </cell>
          <cell r="BV172">
            <v>6687</v>
          </cell>
          <cell r="BW172">
            <v>6687</v>
          </cell>
          <cell r="BX172">
            <v>6703</v>
          </cell>
          <cell r="BY172">
            <v>6703</v>
          </cell>
          <cell r="BZ172">
            <v>6703</v>
          </cell>
          <cell r="CA172">
            <v>6703</v>
          </cell>
          <cell r="CB172">
            <v>6703</v>
          </cell>
          <cell r="CC172">
            <v>5262</v>
          </cell>
          <cell r="CD172">
            <v>5262</v>
          </cell>
          <cell r="CE172">
            <v>5262</v>
          </cell>
          <cell r="CF172">
            <v>5262</v>
          </cell>
          <cell r="CG172">
            <v>5262</v>
          </cell>
          <cell r="CH172">
            <v>5262</v>
          </cell>
          <cell r="CI172">
            <v>5262</v>
          </cell>
          <cell r="CJ172">
            <v>5262</v>
          </cell>
          <cell r="CK172">
            <v>5262</v>
          </cell>
          <cell r="CL172">
            <v>69</v>
          </cell>
          <cell r="CM172">
            <v>5262</v>
          </cell>
          <cell r="CN172">
            <v>5262</v>
          </cell>
          <cell r="CO172">
            <v>5262</v>
          </cell>
          <cell r="CP172">
            <v>5262</v>
          </cell>
          <cell r="CQ172">
            <v>5261</v>
          </cell>
          <cell r="CR172">
            <v>5261</v>
          </cell>
          <cell r="CS172">
            <v>5261</v>
          </cell>
          <cell r="CT172">
            <v>5261</v>
          </cell>
          <cell r="CU172">
            <v>5261</v>
          </cell>
          <cell r="CV172">
            <v>70</v>
          </cell>
          <cell r="CW172">
            <v>70</v>
          </cell>
          <cell r="CX172">
            <v>70</v>
          </cell>
          <cell r="CY172">
            <v>70</v>
          </cell>
          <cell r="CZ172">
            <v>70</v>
          </cell>
          <cell r="DA172">
            <v>70</v>
          </cell>
          <cell r="DB172">
            <v>70</v>
          </cell>
          <cell r="DC172">
            <v>70</v>
          </cell>
          <cell r="DD172">
            <v>70</v>
          </cell>
          <cell r="DE172">
            <v>70</v>
          </cell>
          <cell r="DF172">
            <v>70</v>
          </cell>
          <cell r="DG172">
            <v>70</v>
          </cell>
          <cell r="DH172">
            <v>69</v>
          </cell>
          <cell r="DI172">
            <v>69</v>
          </cell>
          <cell r="DJ172">
            <v>18</v>
          </cell>
          <cell r="DK172">
            <v>18</v>
          </cell>
          <cell r="DL172">
            <v>18</v>
          </cell>
          <cell r="DM172">
            <v>18</v>
          </cell>
          <cell r="DN172">
            <v>18</v>
          </cell>
          <cell r="DO172">
            <v>18</v>
          </cell>
          <cell r="DP172">
            <v>18</v>
          </cell>
          <cell r="DQ172">
            <v>18</v>
          </cell>
          <cell r="DR172">
            <v>18</v>
          </cell>
          <cell r="DS172">
            <v>18</v>
          </cell>
          <cell r="DT172">
            <v>18</v>
          </cell>
          <cell r="DU172">
            <v>18</v>
          </cell>
          <cell r="DV172">
            <v>16</v>
          </cell>
          <cell r="DW172">
            <v>16</v>
          </cell>
          <cell r="DX172">
            <v>16</v>
          </cell>
          <cell r="DY172">
            <v>16</v>
          </cell>
          <cell r="DZ172">
            <v>16</v>
          </cell>
          <cell r="EA172">
            <v>16</v>
          </cell>
          <cell r="EB172">
            <v>16</v>
          </cell>
          <cell r="EC172">
            <v>16</v>
          </cell>
          <cell r="ED172">
            <v>16</v>
          </cell>
          <cell r="EE172">
            <v>16</v>
          </cell>
          <cell r="EF172">
            <v>16</v>
          </cell>
          <cell r="EG172">
            <v>16</v>
          </cell>
          <cell r="EH172">
            <v>16</v>
          </cell>
          <cell r="EI172">
            <v>16</v>
          </cell>
          <cell r="EJ172">
            <v>16</v>
          </cell>
          <cell r="EK172">
            <v>16</v>
          </cell>
          <cell r="EL172">
            <v>16</v>
          </cell>
          <cell r="EM172">
            <v>16</v>
          </cell>
          <cell r="EN172">
            <v>16</v>
          </cell>
          <cell r="EO172">
            <v>16</v>
          </cell>
          <cell r="EP172">
            <v>0</v>
          </cell>
          <cell r="EQ172">
            <v>16</v>
          </cell>
          <cell r="ER172">
            <v>16</v>
          </cell>
          <cell r="ES172">
            <v>0</v>
          </cell>
          <cell r="ET172">
            <v>16</v>
          </cell>
          <cell r="EU172">
            <v>0</v>
          </cell>
          <cell r="EV172">
            <v>0</v>
          </cell>
        </row>
        <row r="173">
          <cell r="D173">
            <v>140278848</v>
          </cell>
          <cell r="Q173">
            <v>16700671</v>
          </cell>
          <cell r="R173">
            <v>29310820</v>
          </cell>
          <cell r="S173">
            <v>29772489</v>
          </cell>
          <cell r="T173">
            <v>33278475</v>
          </cell>
          <cell r="U173">
            <v>34486658</v>
          </cell>
          <cell r="V173">
            <v>33747308</v>
          </cell>
          <cell r="W173">
            <v>35037279</v>
          </cell>
          <cell r="X173">
            <v>35634545</v>
          </cell>
          <cell r="Y173">
            <v>35622369</v>
          </cell>
          <cell r="Z173">
            <v>36278375</v>
          </cell>
          <cell r="AA173">
            <v>35645011</v>
          </cell>
          <cell r="AB173">
            <v>35802604</v>
          </cell>
          <cell r="AC173">
            <v>35921003</v>
          </cell>
          <cell r="AD173">
            <v>35944677</v>
          </cell>
          <cell r="AE173">
            <v>36898953</v>
          </cell>
          <cell r="AF173">
            <v>36995057</v>
          </cell>
          <cell r="AG173">
            <v>37174624</v>
          </cell>
          <cell r="AH173">
            <v>36475784</v>
          </cell>
          <cell r="AI173">
            <v>36453953</v>
          </cell>
          <cell r="AJ173">
            <v>37490567</v>
          </cell>
          <cell r="AK173">
            <v>38187464</v>
          </cell>
          <cell r="AL173">
            <v>47797888</v>
          </cell>
          <cell r="AM173">
            <v>47642784</v>
          </cell>
          <cell r="AN173">
            <v>50235354</v>
          </cell>
          <cell r="AO173">
            <v>50340137</v>
          </cell>
          <cell r="AP173">
            <v>47254276</v>
          </cell>
          <cell r="AQ173">
            <v>47204852</v>
          </cell>
          <cell r="AR173">
            <v>46959762</v>
          </cell>
          <cell r="AS173">
            <v>46756986</v>
          </cell>
          <cell r="AT173">
            <v>47283092</v>
          </cell>
          <cell r="AU173">
            <v>48200896</v>
          </cell>
          <cell r="AV173">
            <v>48287948</v>
          </cell>
          <cell r="AW173">
            <v>48494291</v>
          </cell>
          <cell r="AX173">
            <v>48965986</v>
          </cell>
          <cell r="AY173">
            <v>49623591</v>
          </cell>
          <cell r="AZ173">
            <v>50317609</v>
          </cell>
          <cell r="BA173">
            <v>50555642</v>
          </cell>
          <cell r="BB173">
            <v>51324768</v>
          </cell>
          <cell r="BC173">
            <v>54460020</v>
          </cell>
          <cell r="BD173">
            <v>55357111</v>
          </cell>
          <cell r="BE173">
            <v>56367585</v>
          </cell>
          <cell r="BF173">
            <v>58290289</v>
          </cell>
          <cell r="BG173">
            <v>66304344</v>
          </cell>
          <cell r="BH173">
            <v>66747867</v>
          </cell>
          <cell r="BI173">
            <v>66270448</v>
          </cell>
          <cell r="BJ173">
            <v>66300338</v>
          </cell>
          <cell r="BK173">
            <v>66284564</v>
          </cell>
          <cell r="BL173">
            <v>65507343</v>
          </cell>
          <cell r="BM173">
            <v>65661202</v>
          </cell>
          <cell r="BN173">
            <v>65942072</v>
          </cell>
          <cell r="BO173">
            <v>66254172</v>
          </cell>
          <cell r="BP173">
            <v>64800446</v>
          </cell>
          <cell r="BQ173">
            <v>64810626</v>
          </cell>
          <cell r="BR173">
            <v>65100804</v>
          </cell>
          <cell r="BS173">
            <v>64575440</v>
          </cell>
          <cell r="BT173">
            <v>64603848</v>
          </cell>
          <cell r="BU173">
            <v>66685708</v>
          </cell>
          <cell r="BV173">
            <v>69089212</v>
          </cell>
          <cell r="BW173">
            <v>78993837</v>
          </cell>
          <cell r="BX173">
            <v>88887095</v>
          </cell>
          <cell r="BY173">
            <v>91136399</v>
          </cell>
          <cell r="BZ173">
            <v>92979025</v>
          </cell>
          <cell r="CA173">
            <v>98764855</v>
          </cell>
          <cell r="CB173">
            <v>102907443</v>
          </cell>
          <cell r="CC173">
            <v>105805310</v>
          </cell>
          <cell r="CD173">
            <v>109481056</v>
          </cell>
          <cell r="CE173">
            <v>105166588</v>
          </cell>
          <cell r="CF173">
            <v>108851130</v>
          </cell>
          <cell r="CG173">
            <v>119027284</v>
          </cell>
          <cell r="CH173">
            <v>121304565</v>
          </cell>
          <cell r="CI173">
            <v>121885110</v>
          </cell>
          <cell r="CJ173">
            <v>126822889</v>
          </cell>
          <cell r="CK173">
            <v>123516728</v>
          </cell>
          <cell r="CL173">
            <v>104750021</v>
          </cell>
          <cell r="CM173">
            <v>122839254</v>
          </cell>
          <cell r="CN173">
            <v>124129930</v>
          </cell>
          <cell r="CO173">
            <v>125927929</v>
          </cell>
          <cell r="CP173">
            <v>126264911</v>
          </cell>
          <cell r="CQ173">
            <v>147782352</v>
          </cell>
          <cell r="CR173">
            <v>159432999</v>
          </cell>
          <cell r="CS173">
            <v>160009452</v>
          </cell>
          <cell r="CT173">
            <v>160378457</v>
          </cell>
          <cell r="CU173">
            <v>180692141</v>
          </cell>
          <cell r="CV173">
            <v>183384846</v>
          </cell>
          <cell r="CW173">
            <v>206189172</v>
          </cell>
          <cell r="CX173">
            <v>234305714</v>
          </cell>
          <cell r="CY173">
            <v>231907609</v>
          </cell>
          <cell r="CZ173">
            <v>249493896</v>
          </cell>
          <cell r="DA173">
            <v>249084984</v>
          </cell>
          <cell r="DB173">
            <v>264091582</v>
          </cell>
          <cell r="DC173">
            <v>269018098</v>
          </cell>
          <cell r="DD173">
            <v>269840136</v>
          </cell>
          <cell r="DE173">
            <v>275756468</v>
          </cell>
          <cell r="DF173">
            <v>278337531</v>
          </cell>
          <cell r="DG173">
            <v>256647578</v>
          </cell>
          <cell r="DH173">
            <v>253168005</v>
          </cell>
          <cell r="DI173">
            <v>250317337</v>
          </cell>
          <cell r="DJ173">
            <v>253742088</v>
          </cell>
          <cell r="DK173">
            <v>259344788</v>
          </cell>
          <cell r="DL173">
            <v>261935915</v>
          </cell>
          <cell r="DM173">
            <v>253286137</v>
          </cell>
          <cell r="DN173">
            <v>252479260</v>
          </cell>
          <cell r="DO173">
            <v>256430962</v>
          </cell>
          <cell r="DP173">
            <v>255975482</v>
          </cell>
          <cell r="DQ173">
            <v>254235169</v>
          </cell>
          <cell r="DR173">
            <v>256202801</v>
          </cell>
          <cell r="DS173">
            <v>257044862</v>
          </cell>
          <cell r="DT173">
            <v>260381904</v>
          </cell>
          <cell r="DU173">
            <v>260564208</v>
          </cell>
          <cell r="DV173">
            <v>265887460</v>
          </cell>
          <cell r="DW173">
            <v>269033883</v>
          </cell>
          <cell r="DX173">
            <v>266531608</v>
          </cell>
          <cell r="DY173">
            <v>270097640</v>
          </cell>
          <cell r="DZ173">
            <v>274235072</v>
          </cell>
          <cell r="EA173">
            <v>276840667</v>
          </cell>
          <cell r="EB173">
            <v>270412695</v>
          </cell>
          <cell r="EC173">
            <v>273195775</v>
          </cell>
          <cell r="ED173">
            <v>280660772</v>
          </cell>
          <cell r="EE173">
            <v>288019610</v>
          </cell>
          <cell r="EF173">
            <v>289672675</v>
          </cell>
          <cell r="EG173">
            <v>293207874</v>
          </cell>
          <cell r="EH173">
            <v>288033225</v>
          </cell>
          <cell r="EI173">
            <v>292666370</v>
          </cell>
          <cell r="EJ173">
            <v>295889628</v>
          </cell>
          <cell r="EK173">
            <v>292042837</v>
          </cell>
          <cell r="EL173">
            <v>291956567</v>
          </cell>
          <cell r="EM173">
            <v>290716211</v>
          </cell>
          <cell r="EN173">
            <v>291973250</v>
          </cell>
          <cell r="EO173">
            <v>287620563</v>
          </cell>
          <cell r="EP173">
            <v>3180006</v>
          </cell>
          <cell r="EQ173">
            <v>288832998</v>
          </cell>
          <cell r="ER173">
            <v>282917054</v>
          </cell>
          <cell r="ES173">
            <v>4352095</v>
          </cell>
          <cell r="ET173">
            <v>281226944</v>
          </cell>
          <cell r="EU173">
            <v>1597866</v>
          </cell>
          <cell r="EV173">
            <v>1455471</v>
          </cell>
        </row>
        <row r="175">
          <cell r="D175">
            <v>13890135</v>
          </cell>
          <cell r="Q175">
            <v>726968</v>
          </cell>
          <cell r="R175">
            <v>602258</v>
          </cell>
          <cell r="S175">
            <v>412338</v>
          </cell>
          <cell r="T175">
            <v>421194</v>
          </cell>
          <cell r="U175">
            <v>306919</v>
          </cell>
          <cell r="V175">
            <v>325506</v>
          </cell>
          <cell r="W175">
            <v>309529</v>
          </cell>
          <cell r="X175">
            <v>309623</v>
          </cell>
          <cell r="Y175">
            <v>306885</v>
          </cell>
          <cell r="Z175">
            <v>385100</v>
          </cell>
          <cell r="AA175">
            <v>375653</v>
          </cell>
          <cell r="AB175">
            <v>364139</v>
          </cell>
          <cell r="AC175">
            <v>290682</v>
          </cell>
          <cell r="AD175">
            <v>290683</v>
          </cell>
          <cell r="AE175">
            <v>297586</v>
          </cell>
          <cell r="AF175">
            <v>277857</v>
          </cell>
          <cell r="AG175">
            <v>277549</v>
          </cell>
          <cell r="AH175">
            <v>262648</v>
          </cell>
          <cell r="AI175">
            <v>262428</v>
          </cell>
          <cell r="AJ175">
            <v>261297</v>
          </cell>
          <cell r="AK175">
            <v>285887</v>
          </cell>
          <cell r="AL175">
            <v>2285302</v>
          </cell>
          <cell r="AM175">
            <v>2283673</v>
          </cell>
          <cell r="AN175">
            <v>2306379</v>
          </cell>
          <cell r="AO175">
            <v>2284081</v>
          </cell>
          <cell r="AP175">
            <v>353384</v>
          </cell>
          <cell r="AQ175">
            <v>274292</v>
          </cell>
          <cell r="AR175">
            <v>275629</v>
          </cell>
          <cell r="AS175">
            <v>258890</v>
          </cell>
          <cell r="AT175">
            <v>258900</v>
          </cell>
          <cell r="AU175">
            <v>299139</v>
          </cell>
          <cell r="AV175">
            <v>284727</v>
          </cell>
          <cell r="AW175">
            <v>286294</v>
          </cell>
          <cell r="AX175">
            <v>281605</v>
          </cell>
          <cell r="AY175">
            <v>281366</v>
          </cell>
          <cell r="AZ175">
            <v>277770</v>
          </cell>
          <cell r="BA175">
            <v>277769</v>
          </cell>
          <cell r="BB175">
            <v>277733</v>
          </cell>
          <cell r="BC175">
            <v>277487</v>
          </cell>
          <cell r="BD175">
            <v>277779</v>
          </cell>
          <cell r="BE175">
            <v>320694</v>
          </cell>
          <cell r="BF175">
            <v>324257</v>
          </cell>
          <cell r="BG175">
            <v>324262</v>
          </cell>
          <cell r="BH175">
            <v>324773</v>
          </cell>
          <cell r="BI175">
            <v>441464</v>
          </cell>
          <cell r="BJ175">
            <v>320261</v>
          </cell>
          <cell r="BK175">
            <v>323023</v>
          </cell>
          <cell r="BL175">
            <v>315824</v>
          </cell>
          <cell r="BM175">
            <v>337654</v>
          </cell>
          <cell r="BN175">
            <v>336764</v>
          </cell>
          <cell r="BO175">
            <v>339218</v>
          </cell>
          <cell r="BP175">
            <v>319460</v>
          </cell>
          <cell r="BQ175">
            <v>319981</v>
          </cell>
          <cell r="BR175">
            <v>317592</v>
          </cell>
          <cell r="BS175">
            <v>347347</v>
          </cell>
          <cell r="BT175">
            <v>340491</v>
          </cell>
          <cell r="BU175">
            <v>392895</v>
          </cell>
          <cell r="BV175">
            <v>546653</v>
          </cell>
          <cell r="BW175">
            <v>661552</v>
          </cell>
          <cell r="BX175">
            <v>2333660</v>
          </cell>
          <cell r="BY175">
            <v>2337843</v>
          </cell>
          <cell r="BZ175">
            <v>1725822</v>
          </cell>
          <cell r="CA175">
            <v>2087803</v>
          </cell>
          <cell r="CB175">
            <v>3060966</v>
          </cell>
          <cell r="CC175">
            <v>3096789</v>
          </cell>
          <cell r="CD175">
            <v>3141028</v>
          </cell>
          <cell r="CE175">
            <v>3636093</v>
          </cell>
          <cell r="CF175">
            <v>2466149</v>
          </cell>
          <cell r="CG175">
            <v>2743540</v>
          </cell>
          <cell r="CH175">
            <v>2390862</v>
          </cell>
          <cell r="CI175">
            <v>2415483</v>
          </cell>
          <cell r="CJ175">
            <v>2387604</v>
          </cell>
          <cell r="CK175">
            <v>2247017</v>
          </cell>
          <cell r="CL175">
            <v>2216746</v>
          </cell>
          <cell r="CM175">
            <v>2500666</v>
          </cell>
          <cell r="CN175">
            <v>2726553</v>
          </cell>
          <cell r="CO175">
            <v>2504508</v>
          </cell>
          <cell r="CP175">
            <v>2488740</v>
          </cell>
          <cell r="CQ175">
            <v>10852911</v>
          </cell>
          <cell r="CR175">
            <v>11604953</v>
          </cell>
          <cell r="CS175">
            <v>12848960</v>
          </cell>
          <cell r="CT175">
            <v>12744264</v>
          </cell>
          <cell r="CU175">
            <v>12782351</v>
          </cell>
          <cell r="CV175">
            <v>12508152</v>
          </cell>
          <cell r="CW175">
            <v>12512822</v>
          </cell>
          <cell r="CX175">
            <v>12830871</v>
          </cell>
          <cell r="CY175">
            <v>12584010</v>
          </cell>
          <cell r="CZ175">
            <v>12582085</v>
          </cell>
          <cell r="DA175">
            <v>12531719</v>
          </cell>
          <cell r="DB175">
            <v>12591289</v>
          </cell>
          <cell r="DC175">
            <v>12603681</v>
          </cell>
          <cell r="DD175">
            <v>12608241</v>
          </cell>
          <cell r="DE175">
            <v>13335973</v>
          </cell>
          <cell r="DF175">
            <v>13475134</v>
          </cell>
          <cell r="DG175">
            <v>5489441</v>
          </cell>
          <cell r="DH175">
            <v>5347506</v>
          </cell>
          <cell r="DI175">
            <v>5337066</v>
          </cell>
          <cell r="DJ175">
            <v>4473914</v>
          </cell>
          <cell r="DK175">
            <v>4716366</v>
          </cell>
          <cell r="DL175">
            <v>4867480</v>
          </cell>
          <cell r="DM175">
            <v>4879756</v>
          </cell>
          <cell r="DN175">
            <v>4837052</v>
          </cell>
          <cell r="DO175">
            <v>5460529</v>
          </cell>
          <cell r="DP175">
            <v>5295139</v>
          </cell>
          <cell r="DQ175">
            <v>4550600</v>
          </cell>
          <cell r="DR175">
            <v>4740747</v>
          </cell>
          <cell r="DS175">
            <v>4620359</v>
          </cell>
          <cell r="DT175">
            <v>4753288</v>
          </cell>
          <cell r="DU175">
            <v>4751795</v>
          </cell>
          <cell r="DV175">
            <v>4750913</v>
          </cell>
          <cell r="DW175">
            <v>4747740</v>
          </cell>
          <cell r="DX175">
            <v>4694538</v>
          </cell>
          <cell r="DY175">
            <v>4731837</v>
          </cell>
          <cell r="DZ175">
            <v>4777978</v>
          </cell>
          <cell r="EA175">
            <v>4769634</v>
          </cell>
          <cell r="EB175">
            <v>4756791</v>
          </cell>
          <cell r="EC175">
            <v>4690391</v>
          </cell>
          <cell r="ED175">
            <v>4855511</v>
          </cell>
          <cell r="EE175">
            <v>4865712</v>
          </cell>
          <cell r="EF175">
            <v>4699048</v>
          </cell>
          <cell r="EG175">
            <v>4857785</v>
          </cell>
          <cell r="EH175">
            <v>4853480</v>
          </cell>
          <cell r="EI175">
            <v>4845502</v>
          </cell>
          <cell r="EJ175">
            <v>5249661</v>
          </cell>
          <cell r="EK175">
            <v>5233005</v>
          </cell>
          <cell r="EL175">
            <v>5271494</v>
          </cell>
          <cell r="EM175">
            <v>5196328</v>
          </cell>
          <cell r="EN175">
            <v>5099412</v>
          </cell>
          <cell r="EO175">
            <v>4619920</v>
          </cell>
          <cell r="EP175">
            <v>3361</v>
          </cell>
          <cell r="EQ175">
            <v>5000057</v>
          </cell>
          <cell r="ER175">
            <v>4758872</v>
          </cell>
          <cell r="ES175">
            <v>66954</v>
          </cell>
          <cell r="ET175">
            <v>4712959</v>
          </cell>
          <cell r="EU175">
            <v>3543</v>
          </cell>
          <cell r="EV175">
            <v>3526</v>
          </cell>
        </row>
        <row r="176">
          <cell r="D176">
            <v>563957185</v>
          </cell>
          <cell r="Q176">
            <v>0</v>
          </cell>
          <cell r="R176">
            <v>1880000</v>
          </cell>
          <cell r="S176">
            <v>1880000</v>
          </cell>
          <cell r="T176">
            <v>1880000</v>
          </cell>
          <cell r="U176">
            <v>1880000</v>
          </cell>
          <cell r="V176">
            <v>1880000</v>
          </cell>
          <cell r="W176">
            <v>1892052</v>
          </cell>
          <cell r="X176">
            <v>1892052</v>
          </cell>
          <cell r="Y176">
            <v>1892052</v>
          </cell>
          <cell r="Z176">
            <v>1892052</v>
          </cell>
          <cell r="AA176">
            <v>1892052</v>
          </cell>
          <cell r="AB176">
            <v>1892052</v>
          </cell>
          <cell r="AC176">
            <v>1892052</v>
          </cell>
          <cell r="AD176">
            <v>578550</v>
          </cell>
          <cell r="AE176">
            <v>578550</v>
          </cell>
          <cell r="AF176">
            <v>578550</v>
          </cell>
          <cell r="AG176">
            <v>578550</v>
          </cell>
          <cell r="AH176">
            <v>578550</v>
          </cell>
          <cell r="AI176">
            <v>578550</v>
          </cell>
          <cell r="AJ176">
            <v>578550</v>
          </cell>
          <cell r="AK176">
            <v>578550</v>
          </cell>
          <cell r="AL176">
            <v>578550</v>
          </cell>
          <cell r="AM176">
            <v>578550</v>
          </cell>
          <cell r="AN176">
            <v>578550</v>
          </cell>
          <cell r="AO176">
            <v>578550</v>
          </cell>
          <cell r="AP176">
            <v>578550</v>
          </cell>
          <cell r="AQ176">
            <v>578550</v>
          </cell>
          <cell r="AR176">
            <v>578550</v>
          </cell>
          <cell r="AS176">
            <v>578550</v>
          </cell>
          <cell r="AT176">
            <v>578550</v>
          </cell>
          <cell r="AU176">
            <v>578550</v>
          </cell>
          <cell r="AV176">
            <v>578550</v>
          </cell>
          <cell r="AW176">
            <v>578550</v>
          </cell>
          <cell r="AX176">
            <v>578550</v>
          </cell>
          <cell r="AY176">
            <v>578550</v>
          </cell>
          <cell r="AZ176">
            <v>578550</v>
          </cell>
          <cell r="BA176">
            <v>578550</v>
          </cell>
          <cell r="BB176">
            <v>578550</v>
          </cell>
          <cell r="BC176">
            <v>578550</v>
          </cell>
          <cell r="BD176">
            <v>578550</v>
          </cell>
          <cell r="BE176">
            <v>578550</v>
          </cell>
          <cell r="BF176">
            <v>578550</v>
          </cell>
          <cell r="BG176">
            <v>578550</v>
          </cell>
          <cell r="BH176">
            <v>578550</v>
          </cell>
          <cell r="BI176">
            <v>578550</v>
          </cell>
          <cell r="BJ176">
            <v>578550</v>
          </cell>
          <cell r="BK176">
            <v>578550</v>
          </cell>
          <cell r="BL176">
            <v>578550</v>
          </cell>
          <cell r="BM176">
            <v>578550</v>
          </cell>
          <cell r="BN176">
            <v>578550</v>
          </cell>
          <cell r="BO176">
            <v>578550</v>
          </cell>
          <cell r="BP176">
            <v>1475640</v>
          </cell>
          <cell r="BQ176">
            <v>1475640</v>
          </cell>
          <cell r="BR176">
            <v>1475640</v>
          </cell>
          <cell r="BS176">
            <v>1475640</v>
          </cell>
          <cell r="BT176">
            <v>1475640</v>
          </cell>
          <cell r="BU176">
            <v>1475640</v>
          </cell>
          <cell r="BV176">
            <v>1475640</v>
          </cell>
          <cell r="BW176">
            <v>1475640</v>
          </cell>
          <cell r="BX176">
            <v>1475640</v>
          </cell>
          <cell r="BY176">
            <v>1475640</v>
          </cell>
          <cell r="BZ176">
            <v>1475640</v>
          </cell>
          <cell r="CA176">
            <v>1475640</v>
          </cell>
          <cell r="CB176">
            <v>1475640</v>
          </cell>
          <cell r="CC176">
            <v>1465163</v>
          </cell>
          <cell r="CD176">
            <v>1465163</v>
          </cell>
          <cell r="CE176">
            <v>1465163</v>
          </cell>
          <cell r="CF176">
            <v>1465163</v>
          </cell>
          <cell r="CG176">
            <v>1465163</v>
          </cell>
          <cell r="CH176">
            <v>1465163</v>
          </cell>
          <cell r="CI176">
            <v>1465163</v>
          </cell>
          <cell r="CJ176">
            <v>1465163</v>
          </cell>
          <cell r="CK176">
            <v>1465163</v>
          </cell>
          <cell r="CL176">
            <v>0</v>
          </cell>
          <cell r="CM176">
            <v>1465163</v>
          </cell>
          <cell r="CN176">
            <v>1465163</v>
          </cell>
          <cell r="CO176">
            <v>1465163</v>
          </cell>
          <cell r="CP176">
            <v>1465163</v>
          </cell>
          <cell r="CQ176">
            <v>1463713</v>
          </cell>
          <cell r="CR176">
            <v>1463713</v>
          </cell>
          <cell r="CS176">
            <v>1463713</v>
          </cell>
          <cell r="CT176">
            <v>1463713</v>
          </cell>
          <cell r="CU176">
            <v>1463713</v>
          </cell>
          <cell r="CV176">
            <v>1463713</v>
          </cell>
          <cell r="CW176">
            <v>1463713</v>
          </cell>
          <cell r="CX176">
            <v>1463713</v>
          </cell>
          <cell r="CY176">
            <v>1463713</v>
          </cell>
          <cell r="CZ176">
            <v>1463713</v>
          </cell>
          <cell r="DA176">
            <v>1463713</v>
          </cell>
          <cell r="DB176">
            <v>1463713</v>
          </cell>
          <cell r="DC176">
            <v>1463713</v>
          </cell>
          <cell r="DD176">
            <v>1463713</v>
          </cell>
          <cell r="DE176">
            <v>1463713</v>
          </cell>
          <cell r="DF176">
            <v>1463713</v>
          </cell>
          <cell r="DG176">
            <v>1463713</v>
          </cell>
          <cell r="DH176">
            <v>1463420</v>
          </cell>
          <cell r="DI176">
            <v>1463420</v>
          </cell>
          <cell r="DJ176">
            <v>1463420</v>
          </cell>
          <cell r="DK176">
            <v>1463420</v>
          </cell>
          <cell r="DL176">
            <v>1463420</v>
          </cell>
          <cell r="DM176">
            <v>1463420</v>
          </cell>
          <cell r="DN176">
            <v>1463420</v>
          </cell>
          <cell r="DO176">
            <v>1463420</v>
          </cell>
          <cell r="DP176">
            <v>1463420</v>
          </cell>
          <cell r="DQ176">
            <v>1463420</v>
          </cell>
          <cell r="DR176">
            <v>1463420</v>
          </cell>
          <cell r="DS176">
            <v>1463420</v>
          </cell>
          <cell r="DT176">
            <v>1463420</v>
          </cell>
          <cell r="DU176">
            <v>1463420</v>
          </cell>
          <cell r="DV176">
            <v>1463420</v>
          </cell>
          <cell r="DW176">
            <v>1463420</v>
          </cell>
          <cell r="DX176">
            <v>1463420</v>
          </cell>
          <cell r="DY176">
            <v>1463420</v>
          </cell>
          <cell r="DZ176">
            <v>1463420</v>
          </cell>
          <cell r="EA176">
            <v>1463420</v>
          </cell>
          <cell r="EB176">
            <v>1463420</v>
          </cell>
          <cell r="EC176">
            <v>1463420</v>
          </cell>
          <cell r="ED176">
            <v>1463420</v>
          </cell>
          <cell r="EE176">
            <v>1463420</v>
          </cell>
          <cell r="EF176">
            <v>1463420</v>
          </cell>
          <cell r="EG176">
            <v>1463420</v>
          </cell>
          <cell r="EH176">
            <v>1463420</v>
          </cell>
          <cell r="EI176">
            <v>1463420</v>
          </cell>
          <cell r="EJ176">
            <v>1463420</v>
          </cell>
          <cell r="EK176">
            <v>1463420</v>
          </cell>
          <cell r="EL176">
            <v>1463420</v>
          </cell>
          <cell r="EM176">
            <v>1463420</v>
          </cell>
          <cell r="EN176">
            <v>1463420</v>
          </cell>
          <cell r="EO176">
            <v>1463420</v>
          </cell>
          <cell r="EP176">
            <v>0</v>
          </cell>
          <cell r="EQ176">
            <v>1463420</v>
          </cell>
          <cell r="ER176">
            <v>1463420</v>
          </cell>
          <cell r="ES176">
            <v>0</v>
          </cell>
          <cell r="ET176">
            <v>1463420</v>
          </cell>
          <cell r="EU176">
            <v>0</v>
          </cell>
          <cell r="EV176">
            <v>0</v>
          </cell>
        </row>
        <row r="177">
          <cell r="D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1665000</v>
          </cell>
          <cell r="CR177">
            <v>1666500</v>
          </cell>
          <cell r="CS177">
            <v>1666500</v>
          </cell>
          <cell r="CT177">
            <v>1666500</v>
          </cell>
          <cell r="CU177">
            <v>1666500</v>
          </cell>
          <cell r="CV177">
            <v>1671515</v>
          </cell>
          <cell r="CW177">
            <v>1854065</v>
          </cell>
          <cell r="CX177">
            <v>1854065</v>
          </cell>
          <cell r="CY177">
            <v>1853937</v>
          </cell>
          <cell r="CZ177">
            <v>1853937</v>
          </cell>
          <cell r="DA177">
            <v>1853907</v>
          </cell>
          <cell r="DB177">
            <v>1853907</v>
          </cell>
          <cell r="DC177">
            <v>1853907</v>
          </cell>
          <cell r="DD177">
            <v>1853907</v>
          </cell>
          <cell r="DE177">
            <v>1855125</v>
          </cell>
          <cell r="DF177">
            <v>1855085</v>
          </cell>
          <cell r="DG177">
            <v>1855085</v>
          </cell>
          <cell r="DH177">
            <v>1855085</v>
          </cell>
          <cell r="DI177">
            <v>1855085</v>
          </cell>
          <cell r="DJ177">
            <v>1855085</v>
          </cell>
          <cell r="DK177">
            <v>1855085</v>
          </cell>
          <cell r="DL177">
            <v>1855085</v>
          </cell>
          <cell r="DM177">
            <v>1855028</v>
          </cell>
          <cell r="DN177">
            <v>1855028</v>
          </cell>
          <cell r="DO177">
            <v>1855028</v>
          </cell>
          <cell r="DP177">
            <v>1855028</v>
          </cell>
          <cell r="DQ177">
            <v>1855028</v>
          </cell>
          <cell r="DR177">
            <v>1855028</v>
          </cell>
          <cell r="DS177">
            <v>1855028</v>
          </cell>
          <cell r="DT177">
            <v>1855028</v>
          </cell>
          <cell r="DU177">
            <v>1855028</v>
          </cell>
          <cell r="DV177">
            <v>1855028</v>
          </cell>
          <cell r="DW177">
            <v>1855028</v>
          </cell>
          <cell r="DX177">
            <v>1855028</v>
          </cell>
          <cell r="DY177">
            <v>1855028</v>
          </cell>
          <cell r="DZ177">
            <v>1855028</v>
          </cell>
          <cell r="EA177">
            <v>1855028</v>
          </cell>
          <cell r="EB177">
            <v>1862287</v>
          </cell>
          <cell r="EC177">
            <v>1862226</v>
          </cell>
          <cell r="ED177">
            <v>1862226</v>
          </cell>
          <cell r="EE177">
            <v>1862226</v>
          </cell>
          <cell r="EF177">
            <v>1862226</v>
          </cell>
          <cell r="EG177">
            <v>1862226</v>
          </cell>
          <cell r="EH177">
            <v>1862226</v>
          </cell>
          <cell r="EI177">
            <v>1862226</v>
          </cell>
          <cell r="EJ177">
            <v>1862226</v>
          </cell>
          <cell r="EK177">
            <v>1862226</v>
          </cell>
          <cell r="EL177">
            <v>1862226</v>
          </cell>
          <cell r="EM177">
            <v>1862161</v>
          </cell>
          <cell r="EN177">
            <v>1862161</v>
          </cell>
          <cell r="EO177">
            <v>1862161</v>
          </cell>
          <cell r="EP177">
            <v>0</v>
          </cell>
          <cell r="EQ177">
            <v>1862161</v>
          </cell>
          <cell r="ER177">
            <v>1862161</v>
          </cell>
          <cell r="ES177">
            <v>0</v>
          </cell>
          <cell r="ET177">
            <v>1862161</v>
          </cell>
          <cell r="EU177">
            <v>0</v>
          </cell>
          <cell r="EV177">
            <v>0</v>
          </cell>
        </row>
        <row r="178">
          <cell r="D178">
            <v>17500792</v>
          </cell>
          <cell r="Q178">
            <v>524114</v>
          </cell>
          <cell r="R178">
            <v>555390</v>
          </cell>
          <cell r="S178">
            <v>440469</v>
          </cell>
          <cell r="T178">
            <v>435021</v>
          </cell>
          <cell r="U178">
            <v>441396</v>
          </cell>
          <cell r="V178">
            <v>445745</v>
          </cell>
          <cell r="W178">
            <v>501124</v>
          </cell>
          <cell r="X178">
            <v>503284</v>
          </cell>
          <cell r="Y178">
            <v>584569</v>
          </cell>
          <cell r="Z178">
            <v>642245</v>
          </cell>
          <cell r="AA178">
            <v>685763</v>
          </cell>
          <cell r="AB178">
            <v>685763</v>
          </cell>
          <cell r="AC178">
            <v>625763</v>
          </cell>
          <cell r="AD178">
            <v>625763</v>
          </cell>
          <cell r="AE178">
            <v>551583</v>
          </cell>
          <cell r="AF178">
            <v>551463</v>
          </cell>
          <cell r="AG178">
            <v>551463</v>
          </cell>
          <cell r="AH178">
            <v>551463</v>
          </cell>
          <cell r="AI178">
            <v>551343</v>
          </cell>
          <cell r="AJ178">
            <v>551343</v>
          </cell>
          <cell r="AK178">
            <v>551319</v>
          </cell>
          <cell r="AL178">
            <v>822010</v>
          </cell>
          <cell r="AM178">
            <v>820772</v>
          </cell>
          <cell r="AN178">
            <v>820472</v>
          </cell>
          <cell r="AO178">
            <v>693908</v>
          </cell>
          <cell r="AP178">
            <v>694765</v>
          </cell>
          <cell r="AQ178">
            <v>692847</v>
          </cell>
          <cell r="AR178">
            <v>830794</v>
          </cell>
          <cell r="AS178">
            <v>830794</v>
          </cell>
          <cell r="AT178">
            <v>830794</v>
          </cell>
          <cell r="AU178">
            <v>748323</v>
          </cell>
          <cell r="AV178">
            <v>748323</v>
          </cell>
          <cell r="AW178">
            <v>748323</v>
          </cell>
          <cell r="AX178">
            <v>748323</v>
          </cell>
          <cell r="AY178">
            <v>748250</v>
          </cell>
          <cell r="AZ178">
            <v>748769</v>
          </cell>
          <cell r="BA178">
            <v>748469</v>
          </cell>
          <cell r="BB178">
            <v>748469</v>
          </cell>
          <cell r="BC178">
            <v>748470</v>
          </cell>
          <cell r="BD178">
            <v>928920</v>
          </cell>
          <cell r="BE178">
            <v>938637</v>
          </cell>
          <cell r="BF178">
            <v>938643</v>
          </cell>
          <cell r="BG178">
            <v>939298</v>
          </cell>
          <cell r="BH178">
            <v>939298</v>
          </cell>
          <cell r="BI178">
            <v>939298</v>
          </cell>
          <cell r="BJ178">
            <v>940205</v>
          </cell>
          <cell r="BK178">
            <v>940229</v>
          </cell>
          <cell r="BL178">
            <v>903977</v>
          </cell>
          <cell r="BM178">
            <v>903977</v>
          </cell>
          <cell r="BN178">
            <v>903476</v>
          </cell>
          <cell r="BO178">
            <v>904927</v>
          </cell>
          <cell r="BP178">
            <v>902887</v>
          </cell>
          <cell r="BQ178">
            <v>901875</v>
          </cell>
          <cell r="BR178">
            <v>901574</v>
          </cell>
          <cell r="BS178">
            <v>908328</v>
          </cell>
          <cell r="BT178">
            <v>908192</v>
          </cell>
          <cell r="BU178">
            <v>936992</v>
          </cell>
          <cell r="BV178">
            <v>954992</v>
          </cell>
          <cell r="BW178">
            <v>940992</v>
          </cell>
          <cell r="BX178">
            <v>1234536</v>
          </cell>
          <cell r="BY178">
            <v>1564326</v>
          </cell>
          <cell r="BZ178">
            <v>1816081</v>
          </cell>
          <cell r="CA178">
            <v>2127181</v>
          </cell>
          <cell r="CB178">
            <v>2147634</v>
          </cell>
          <cell r="CC178">
            <v>2217283</v>
          </cell>
          <cell r="CD178">
            <v>2353846</v>
          </cell>
          <cell r="CE178">
            <v>2370007</v>
          </cell>
          <cell r="CF178">
            <v>2306394</v>
          </cell>
          <cell r="CG178">
            <v>3309991</v>
          </cell>
          <cell r="CH178">
            <v>3309796</v>
          </cell>
          <cell r="CI178">
            <v>3423825</v>
          </cell>
          <cell r="CJ178">
            <v>3668476</v>
          </cell>
          <cell r="CK178">
            <v>3338211</v>
          </cell>
          <cell r="CL178">
            <v>3073913</v>
          </cell>
          <cell r="CM178">
            <v>3147756</v>
          </cell>
          <cell r="CN178">
            <v>3267381</v>
          </cell>
          <cell r="CO178">
            <v>3202748</v>
          </cell>
          <cell r="CP178">
            <v>3218380</v>
          </cell>
          <cell r="CQ178">
            <v>4616871</v>
          </cell>
          <cell r="CR178">
            <v>4744711</v>
          </cell>
          <cell r="CS178">
            <v>4663985</v>
          </cell>
          <cell r="CT178">
            <v>4767050</v>
          </cell>
          <cell r="CU178">
            <v>4966815</v>
          </cell>
          <cell r="CV178">
            <v>5059568</v>
          </cell>
          <cell r="CW178">
            <v>7406827</v>
          </cell>
          <cell r="CX178">
            <v>7593534</v>
          </cell>
          <cell r="CY178">
            <v>7210842</v>
          </cell>
          <cell r="CZ178">
            <v>7203754</v>
          </cell>
          <cell r="DA178">
            <v>7180504</v>
          </cell>
          <cell r="DB178">
            <v>7317778</v>
          </cell>
          <cell r="DC178">
            <v>8973770</v>
          </cell>
          <cell r="DD178">
            <v>8977216</v>
          </cell>
          <cell r="DE178">
            <v>9129483</v>
          </cell>
          <cell r="DF178">
            <v>7935817</v>
          </cell>
          <cell r="DG178">
            <v>7884488</v>
          </cell>
          <cell r="DH178">
            <v>7955657</v>
          </cell>
          <cell r="DI178">
            <v>7804797</v>
          </cell>
          <cell r="DJ178">
            <v>7663506</v>
          </cell>
          <cell r="DK178">
            <v>8354884</v>
          </cell>
          <cell r="DL178">
            <v>8188585</v>
          </cell>
          <cell r="DM178">
            <v>8178796</v>
          </cell>
          <cell r="DN178">
            <v>7820534</v>
          </cell>
          <cell r="DO178">
            <v>7837729</v>
          </cell>
          <cell r="DP178">
            <v>7665751</v>
          </cell>
          <cell r="DQ178">
            <v>7641456</v>
          </cell>
          <cell r="DR178">
            <v>7674821</v>
          </cell>
          <cell r="DS178">
            <v>7616456</v>
          </cell>
          <cell r="DT178">
            <v>7758073</v>
          </cell>
          <cell r="DU178">
            <v>7753973</v>
          </cell>
          <cell r="DV178">
            <v>7757204</v>
          </cell>
          <cell r="DW178">
            <v>7737198</v>
          </cell>
          <cell r="DX178">
            <v>7949039</v>
          </cell>
          <cell r="DY178">
            <v>7949853</v>
          </cell>
          <cell r="DZ178">
            <v>7930221</v>
          </cell>
          <cell r="EA178">
            <v>7928235</v>
          </cell>
          <cell r="EB178">
            <v>7815135</v>
          </cell>
          <cell r="EC178">
            <v>8267864</v>
          </cell>
          <cell r="ED178">
            <v>8027814</v>
          </cell>
          <cell r="EE178">
            <v>8214525</v>
          </cell>
          <cell r="EF178">
            <v>8276211</v>
          </cell>
          <cell r="EG178">
            <v>8284464</v>
          </cell>
          <cell r="EH178">
            <v>8286535</v>
          </cell>
          <cell r="EI178">
            <v>8501582</v>
          </cell>
          <cell r="EJ178">
            <v>8503083</v>
          </cell>
          <cell r="EK178">
            <v>8503082</v>
          </cell>
          <cell r="EL178">
            <v>8500973</v>
          </cell>
          <cell r="EM178">
            <v>8494767</v>
          </cell>
          <cell r="EN178">
            <v>8450857</v>
          </cell>
          <cell r="EO178">
            <v>8496315</v>
          </cell>
          <cell r="EP178">
            <v>215037</v>
          </cell>
          <cell r="EQ178">
            <v>8504461</v>
          </cell>
          <cell r="ER178">
            <v>8450014</v>
          </cell>
          <cell r="ES178">
            <v>229559</v>
          </cell>
          <cell r="ET178">
            <v>8449828</v>
          </cell>
          <cell r="EU178">
            <v>215037</v>
          </cell>
          <cell r="EV178">
            <v>215037</v>
          </cell>
        </row>
        <row r="179">
          <cell r="D179">
            <v>3384558</v>
          </cell>
          <cell r="Q179">
            <v>2954557</v>
          </cell>
          <cell r="R179">
            <v>3077728</v>
          </cell>
          <cell r="S179">
            <v>3079794</v>
          </cell>
          <cell r="T179">
            <v>2718877</v>
          </cell>
          <cell r="U179">
            <v>2792660</v>
          </cell>
          <cell r="V179">
            <v>2793462</v>
          </cell>
          <cell r="W179">
            <v>2846647</v>
          </cell>
          <cell r="X179">
            <v>2852738</v>
          </cell>
          <cell r="Y179">
            <v>2789020</v>
          </cell>
          <cell r="Z179">
            <v>2530432</v>
          </cell>
          <cell r="AA179">
            <v>3690612</v>
          </cell>
          <cell r="AB179">
            <v>3868035</v>
          </cell>
          <cell r="AC179">
            <v>3862035</v>
          </cell>
          <cell r="AD179">
            <v>3750042</v>
          </cell>
          <cell r="AE179">
            <v>2768477</v>
          </cell>
          <cell r="AF179">
            <v>2770154</v>
          </cell>
          <cell r="AG179">
            <v>2770154</v>
          </cell>
          <cell r="AH179">
            <v>2681344</v>
          </cell>
          <cell r="AI179">
            <v>2721971</v>
          </cell>
          <cell r="AJ179">
            <v>2723696</v>
          </cell>
          <cell r="AK179">
            <v>2708696</v>
          </cell>
          <cell r="AL179">
            <v>5808795</v>
          </cell>
          <cell r="AM179">
            <v>5810068</v>
          </cell>
          <cell r="AN179">
            <v>6018957</v>
          </cell>
          <cell r="AO179">
            <v>6019409</v>
          </cell>
          <cell r="AP179">
            <v>6062402</v>
          </cell>
          <cell r="AQ179">
            <v>6132429</v>
          </cell>
          <cell r="AR179">
            <v>6227819</v>
          </cell>
          <cell r="AS179">
            <v>6227407</v>
          </cell>
          <cell r="AT179">
            <v>6123186</v>
          </cell>
          <cell r="AU179">
            <v>7021478</v>
          </cell>
          <cell r="AV179">
            <v>7022279</v>
          </cell>
          <cell r="AW179">
            <v>7021608</v>
          </cell>
          <cell r="AX179">
            <v>7086089</v>
          </cell>
          <cell r="AY179">
            <v>7057017</v>
          </cell>
          <cell r="AZ179">
            <v>7021250</v>
          </cell>
          <cell r="BA179">
            <v>7017904</v>
          </cell>
          <cell r="BB179">
            <v>7019404</v>
          </cell>
          <cell r="BC179">
            <v>6989306</v>
          </cell>
          <cell r="BD179">
            <v>7152543</v>
          </cell>
          <cell r="BE179">
            <v>7155451</v>
          </cell>
          <cell r="BF179">
            <v>7086834</v>
          </cell>
          <cell r="BG179">
            <v>7166870</v>
          </cell>
          <cell r="BH179">
            <v>7169380</v>
          </cell>
          <cell r="BI179">
            <v>7166710</v>
          </cell>
          <cell r="BJ179">
            <v>7104780</v>
          </cell>
          <cell r="BK179">
            <v>7068526</v>
          </cell>
          <cell r="BL179">
            <v>7038653</v>
          </cell>
          <cell r="BM179">
            <v>7038653</v>
          </cell>
          <cell r="BN179">
            <v>7007762</v>
          </cell>
          <cell r="BO179">
            <v>7001057</v>
          </cell>
          <cell r="BP179">
            <v>6916725</v>
          </cell>
          <cell r="BQ179">
            <v>6906340</v>
          </cell>
          <cell r="BR179">
            <v>6905213</v>
          </cell>
          <cell r="BS179">
            <v>6795057</v>
          </cell>
          <cell r="BT179">
            <v>6975572</v>
          </cell>
          <cell r="BU179">
            <v>7109548</v>
          </cell>
          <cell r="BV179">
            <v>7169671</v>
          </cell>
          <cell r="BW179">
            <v>9783584</v>
          </cell>
          <cell r="BX179">
            <v>17143419</v>
          </cell>
          <cell r="BY179">
            <v>17319472</v>
          </cell>
          <cell r="BZ179">
            <v>20605731</v>
          </cell>
          <cell r="CA179">
            <v>23440036</v>
          </cell>
          <cell r="CB179">
            <v>24172645</v>
          </cell>
          <cell r="CC179">
            <v>26412494</v>
          </cell>
          <cell r="CD179">
            <v>26966579</v>
          </cell>
          <cell r="CE179">
            <v>25473723</v>
          </cell>
          <cell r="CF179">
            <v>27369712</v>
          </cell>
          <cell r="CG179">
            <v>28287447</v>
          </cell>
          <cell r="CH179">
            <v>29200910</v>
          </cell>
          <cell r="CI179">
            <v>28845458</v>
          </cell>
          <cell r="CJ179">
            <v>29273960</v>
          </cell>
          <cell r="CK179">
            <v>28722552</v>
          </cell>
          <cell r="CL179">
            <v>24253469</v>
          </cell>
          <cell r="CM179">
            <v>28809358</v>
          </cell>
          <cell r="CN179">
            <v>29920063</v>
          </cell>
          <cell r="CO179">
            <v>35723065</v>
          </cell>
          <cell r="CP179">
            <v>35936603</v>
          </cell>
          <cell r="CQ179">
            <v>45541546</v>
          </cell>
          <cell r="CR179">
            <v>48025306</v>
          </cell>
          <cell r="CS179">
            <v>48609676</v>
          </cell>
          <cell r="CT179">
            <v>49475462</v>
          </cell>
          <cell r="CU179">
            <v>57361027</v>
          </cell>
          <cell r="CV179">
            <v>57998643</v>
          </cell>
          <cell r="CW179">
            <v>107888748</v>
          </cell>
          <cell r="CX179">
            <v>117822725</v>
          </cell>
          <cell r="CY179">
            <v>116631887</v>
          </cell>
          <cell r="CZ179">
            <v>117485227</v>
          </cell>
          <cell r="DA179">
            <v>118015233</v>
          </cell>
          <cell r="DB179">
            <v>118978762</v>
          </cell>
          <cell r="DC179">
            <v>120941093</v>
          </cell>
          <cell r="DD179">
            <v>121033900</v>
          </cell>
          <cell r="DE179">
            <v>124640818</v>
          </cell>
          <cell r="DF179">
            <v>122589656</v>
          </cell>
          <cell r="DG179">
            <v>118440734</v>
          </cell>
          <cell r="DH179">
            <v>118107864</v>
          </cell>
          <cell r="DI179">
            <v>117965179</v>
          </cell>
          <cell r="DJ179">
            <v>116639594</v>
          </cell>
          <cell r="DK179">
            <v>135684201</v>
          </cell>
          <cell r="DL179">
            <v>135918056</v>
          </cell>
          <cell r="DM179">
            <v>135693876</v>
          </cell>
          <cell r="DN179">
            <v>135589740</v>
          </cell>
          <cell r="DO179">
            <v>136384125</v>
          </cell>
          <cell r="DP179">
            <v>135512379</v>
          </cell>
          <cell r="DQ179">
            <v>119472598</v>
          </cell>
          <cell r="DR179">
            <v>115351093</v>
          </cell>
          <cell r="DS179">
            <v>114099855</v>
          </cell>
          <cell r="DT179">
            <v>115186754</v>
          </cell>
          <cell r="DU179">
            <v>114768855</v>
          </cell>
          <cell r="DV179">
            <v>114956910</v>
          </cell>
          <cell r="DW179">
            <v>114846405</v>
          </cell>
          <cell r="DX179">
            <v>121908802</v>
          </cell>
          <cell r="DY179">
            <v>117585028</v>
          </cell>
          <cell r="DZ179">
            <v>118133492</v>
          </cell>
          <cell r="EA179">
            <v>118175253</v>
          </cell>
          <cell r="EB179">
            <v>112402764</v>
          </cell>
          <cell r="EC179">
            <v>118455311</v>
          </cell>
          <cell r="ED179">
            <v>119150726</v>
          </cell>
          <cell r="EE179">
            <v>118152463</v>
          </cell>
          <cell r="EF179">
            <v>118570896</v>
          </cell>
          <cell r="EG179">
            <v>119117215</v>
          </cell>
          <cell r="EH179">
            <v>119326443</v>
          </cell>
          <cell r="EI179">
            <v>120475428</v>
          </cell>
          <cell r="EJ179">
            <v>121650364</v>
          </cell>
          <cell r="EK179">
            <v>120913900</v>
          </cell>
          <cell r="EL179">
            <v>121555204</v>
          </cell>
          <cell r="EM179">
            <v>122872538</v>
          </cell>
          <cell r="EN179">
            <v>124464495</v>
          </cell>
          <cell r="EO179">
            <v>119970063</v>
          </cell>
          <cell r="EP179">
            <v>2026916</v>
          </cell>
          <cell r="EQ179">
            <v>123497150</v>
          </cell>
          <cell r="ER179">
            <v>124360178</v>
          </cell>
          <cell r="ES179">
            <v>3165307</v>
          </cell>
          <cell r="ET179">
            <v>124134735</v>
          </cell>
          <cell r="EU179">
            <v>1970749</v>
          </cell>
          <cell r="EV179">
            <v>1906513</v>
          </cell>
        </row>
        <row r="180">
          <cell r="D180">
            <v>332364</v>
          </cell>
          <cell r="Q180">
            <v>400725</v>
          </cell>
          <cell r="R180">
            <v>602671</v>
          </cell>
          <cell r="S180">
            <v>409553</v>
          </cell>
          <cell r="T180">
            <v>402720</v>
          </cell>
          <cell r="U180">
            <v>405953</v>
          </cell>
          <cell r="V180">
            <v>406370</v>
          </cell>
          <cell r="W180">
            <v>437009</v>
          </cell>
          <cell r="X180">
            <v>437280</v>
          </cell>
          <cell r="Y180">
            <v>463281</v>
          </cell>
          <cell r="Z180">
            <v>468182</v>
          </cell>
          <cell r="AA180">
            <v>563818</v>
          </cell>
          <cell r="AB180">
            <v>563818</v>
          </cell>
          <cell r="AC180">
            <v>563916</v>
          </cell>
          <cell r="AD180">
            <v>565418</v>
          </cell>
          <cell r="AE180">
            <v>502218</v>
          </cell>
          <cell r="AF180">
            <v>493914</v>
          </cell>
          <cell r="AG180">
            <v>493914</v>
          </cell>
          <cell r="AH180">
            <v>493914</v>
          </cell>
          <cell r="AI180">
            <v>491912</v>
          </cell>
          <cell r="AJ180">
            <v>491128</v>
          </cell>
          <cell r="AK180">
            <v>491541</v>
          </cell>
          <cell r="AL180">
            <v>530435</v>
          </cell>
          <cell r="AM180">
            <v>530973</v>
          </cell>
          <cell r="AN180">
            <v>699073</v>
          </cell>
          <cell r="AO180">
            <v>699773</v>
          </cell>
          <cell r="AP180">
            <v>699973</v>
          </cell>
          <cell r="AQ180">
            <v>649986</v>
          </cell>
          <cell r="AR180">
            <v>669173</v>
          </cell>
          <cell r="AS180">
            <v>669173</v>
          </cell>
          <cell r="AT180">
            <v>669155</v>
          </cell>
          <cell r="AU180">
            <v>683090</v>
          </cell>
          <cell r="AV180">
            <v>683090</v>
          </cell>
          <cell r="AW180">
            <v>683090</v>
          </cell>
          <cell r="AX180">
            <v>683050</v>
          </cell>
          <cell r="AY180">
            <v>733044</v>
          </cell>
          <cell r="AZ180">
            <v>733600</v>
          </cell>
          <cell r="BA180">
            <v>733663</v>
          </cell>
          <cell r="BB180">
            <v>733663</v>
          </cell>
          <cell r="BC180">
            <v>733659</v>
          </cell>
          <cell r="BD180">
            <v>1528923</v>
          </cell>
          <cell r="BE180">
            <v>1540246</v>
          </cell>
          <cell r="BF180">
            <v>1626293</v>
          </cell>
          <cell r="BG180">
            <v>1751202</v>
          </cell>
          <cell r="BH180">
            <v>1783987</v>
          </cell>
          <cell r="BI180">
            <v>1783187</v>
          </cell>
          <cell r="BJ180">
            <v>1800257</v>
          </cell>
          <cell r="BK180">
            <v>1800251</v>
          </cell>
          <cell r="BL180">
            <v>1789320</v>
          </cell>
          <cell r="BM180">
            <v>1789320</v>
          </cell>
          <cell r="BN180">
            <v>1789320</v>
          </cell>
          <cell r="BO180">
            <v>1800168</v>
          </cell>
          <cell r="BP180">
            <v>1800168</v>
          </cell>
          <cell r="BQ180">
            <v>1800168</v>
          </cell>
          <cell r="BR180">
            <v>1800146</v>
          </cell>
          <cell r="BS180">
            <v>1802243</v>
          </cell>
          <cell r="BT180">
            <v>1802232</v>
          </cell>
          <cell r="BU180">
            <v>1798635</v>
          </cell>
          <cell r="BV180">
            <v>2346901</v>
          </cell>
          <cell r="BW180">
            <v>3404317</v>
          </cell>
          <cell r="BX180">
            <v>7550231</v>
          </cell>
          <cell r="BY180">
            <v>7824559</v>
          </cell>
          <cell r="BZ180">
            <v>8065870</v>
          </cell>
          <cell r="CA180">
            <v>8710906</v>
          </cell>
          <cell r="CB180">
            <v>8804966</v>
          </cell>
          <cell r="CC180">
            <v>9454453</v>
          </cell>
          <cell r="CD180">
            <v>9789279</v>
          </cell>
          <cell r="CE180">
            <v>9711616</v>
          </cell>
          <cell r="CF180">
            <v>9793657</v>
          </cell>
          <cell r="CG180">
            <v>10135401</v>
          </cell>
          <cell r="CH180">
            <v>10151305</v>
          </cell>
          <cell r="CI180">
            <v>10221847</v>
          </cell>
          <cell r="CJ180">
            <v>10197992</v>
          </cell>
          <cell r="CK180">
            <v>10341321</v>
          </cell>
          <cell r="CL180">
            <v>8898501</v>
          </cell>
          <cell r="CM180">
            <v>10552999</v>
          </cell>
          <cell r="CN180">
            <v>12350635</v>
          </cell>
          <cell r="CO180">
            <v>12742763</v>
          </cell>
          <cell r="CP180">
            <v>12778249</v>
          </cell>
          <cell r="CQ180">
            <v>15196864</v>
          </cell>
          <cell r="CR180">
            <v>16189800</v>
          </cell>
          <cell r="CS180">
            <v>16412906</v>
          </cell>
          <cell r="CT180">
            <v>16727215</v>
          </cell>
          <cell r="CU180">
            <v>18605383</v>
          </cell>
          <cell r="CV180">
            <v>19036184</v>
          </cell>
          <cell r="CW180">
            <v>31839371</v>
          </cell>
          <cell r="CX180">
            <v>32418262</v>
          </cell>
          <cell r="CY180">
            <v>33298417</v>
          </cell>
          <cell r="CZ180">
            <v>33328167</v>
          </cell>
          <cell r="DA180">
            <v>33521941</v>
          </cell>
          <cell r="DB180">
            <v>33390225</v>
          </cell>
          <cell r="DC180">
            <v>33847822</v>
          </cell>
          <cell r="DD180">
            <v>33971888</v>
          </cell>
          <cell r="DE180">
            <v>34427467</v>
          </cell>
          <cell r="DF180">
            <v>34504090</v>
          </cell>
          <cell r="DG180">
            <v>34320108</v>
          </cell>
          <cell r="DH180">
            <v>34132772</v>
          </cell>
          <cell r="DI180">
            <v>34349093</v>
          </cell>
          <cell r="DJ180">
            <v>35014172</v>
          </cell>
          <cell r="DK180">
            <v>35582837</v>
          </cell>
          <cell r="DL180">
            <v>35580760</v>
          </cell>
          <cell r="DM180">
            <v>35568436</v>
          </cell>
          <cell r="DN180">
            <v>35509418</v>
          </cell>
          <cell r="DO180">
            <v>35374026</v>
          </cell>
          <cell r="DP180">
            <v>35862427</v>
          </cell>
          <cell r="DQ180">
            <v>35834454</v>
          </cell>
          <cell r="DR180">
            <v>35832847</v>
          </cell>
          <cell r="DS180">
            <v>35835312</v>
          </cell>
          <cell r="DT180">
            <v>35734438</v>
          </cell>
          <cell r="DU180">
            <v>35734591</v>
          </cell>
          <cell r="DV180">
            <v>35771236</v>
          </cell>
          <cell r="DW180">
            <v>35811249</v>
          </cell>
          <cell r="DX180">
            <v>36122738</v>
          </cell>
          <cell r="DY180">
            <v>36155016</v>
          </cell>
          <cell r="DZ180">
            <v>36170774</v>
          </cell>
          <cell r="EA180">
            <v>36177514</v>
          </cell>
          <cell r="EB180">
            <v>36159104</v>
          </cell>
          <cell r="EC180">
            <v>36318106</v>
          </cell>
          <cell r="ED180">
            <v>36327412</v>
          </cell>
          <cell r="EE180">
            <v>36134735</v>
          </cell>
          <cell r="EF180">
            <v>36267052</v>
          </cell>
          <cell r="EG180">
            <v>36269488</v>
          </cell>
          <cell r="EH180">
            <v>36272252</v>
          </cell>
          <cell r="EI180">
            <v>36963351</v>
          </cell>
          <cell r="EJ180">
            <v>36973840</v>
          </cell>
          <cell r="EK180">
            <v>36973340</v>
          </cell>
          <cell r="EL180">
            <v>36917390</v>
          </cell>
          <cell r="EM180">
            <v>36819980</v>
          </cell>
          <cell r="EN180">
            <v>37186919</v>
          </cell>
          <cell r="EO180">
            <v>33576180</v>
          </cell>
          <cell r="EP180">
            <v>1480174</v>
          </cell>
          <cell r="EQ180">
            <v>33621606</v>
          </cell>
          <cell r="ER180">
            <v>33365454</v>
          </cell>
          <cell r="ES180">
            <v>795264</v>
          </cell>
          <cell r="ET180">
            <v>32913178</v>
          </cell>
          <cell r="EU180">
            <v>804098</v>
          </cell>
          <cell r="EV180">
            <v>775598</v>
          </cell>
        </row>
        <row r="181">
          <cell r="D181">
            <v>23587328</v>
          </cell>
          <cell r="E181">
            <v>416839731</v>
          </cell>
          <cell r="F181">
            <v>427242663</v>
          </cell>
          <cell r="G181">
            <v>437487041</v>
          </cell>
          <cell r="H181">
            <v>449102032</v>
          </cell>
          <cell r="I181">
            <v>527595072</v>
          </cell>
          <cell r="J181">
            <v>509769252</v>
          </cell>
          <cell r="K181">
            <v>511157563</v>
          </cell>
          <cell r="L181">
            <v>525424285</v>
          </cell>
          <cell r="M181">
            <v>537015510</v>
          </cell>
          <cell r="N181">
            <v>612729206</v>
          </cell>
          <cell r="O181">
            <v>741518377</v>
          </cell>
          <cell r="P181">
            <v>1098644203</v>
          </cell>
          <cell r="Q181">
            <v>21943901</v>
          </cell>
          <cell r="R181">
            <v>22185243</v>
          </cell>
          <cell r="S181">
            <v>22349316</v>
          </cell>
          <cell r="T181">
            <v>18042892</v>
          </cell>
          <cell r="U181">
            <v>19163298</v>
          </cell>
          <cell r="V181">
            <v>18777657</v>
          </cell>
          <cell r="W181">
            <v>17768117</v>
          </cell>
          <cell r="X181">
            <v>12627926</v>
          </cell>
          <cell r="Y181">
            <v>12234741</v>
          </cell>
          <cell r="Z181">
            <v>12003465</v>
          </cell>
          <cell r="AA181">
            <v>11976608</v>
          </cell>
          <cell r="AB181">
            <v>12492387</v>
          </cell>
          <cell r="AC181">
            <v>12044563</v>
          </cell>
          <cell r="AD181">
            <v>11936847</v>
          </cell>
          <cell r="AE181">
            <v>11790809</v>
          </cell>
          <cell r="AF181">
            <v>11342945</v>
          </cell>
          <cell r="AG181">
            <v>10830975</v>
          </cell>
          <cell r="AH181">
            <v>10906426</v>
          </cell>
          <cell r="AI181">
            <v>10828924</v>
          </cell>
          <cell r="AJ181">
            <v>9239810</v>
          </cell>
          <cell r="AK181">
            <v>9456025</v>
          </cell>
          <cell r="AL181">
            <v>11320987</v>
          </cell>
          <cell r="AM181">
            <v>10524327</v>
          </cell>
          <cell r="AN181">
            <v>24031068</v>
          </cell>
          <cell r="AO181">
            <v>25086630</v>
          </cell>
          <cell r="AP181">
            <v>25004803</v>
          </cell>
          <cell r="AQ181">
            <v>24395245</v>
          </cell>
          <cell r="AR181">
            <v>25542729</v>
          </cell>
          <cell r="AS181">
            <v>19626318</v>
          </cell>
          <cell r="AT181">
            <v>19660034</v>
          </cell>
          <cell r="AU181">
            <v>35531839</v>
          </cell>
          <cell r="AV181">
            <v>27747921</v>
          </cell>
          <cell r="AW181">
            <v>26351449</v>
          </cell>
          <cell r="AX181">
            <v>27445990</v>
          </cell>
          <cell r="AY181">
            <v>16171615</v>
          </cell>
          <cell r="AZ181">
            <v>15691782</v>
          </cell>
          <cell r="BA181">
            <v>15151761</v>
          </cell>
          <cell r="BB181">
            <v>15619895</v>
          </cell>
          <cell r="BC181">
            <v>14716860</v>
          </cell>
          <cell r="BD181">
            <v>16315900</v>
          </cell>
          <cell r="BE181">
            <v>26155037</v>
          </cell>
          <cell r="BF181">
            <v>29652941</v>
          </cell>
          <cell r="BG181">
            <v>27119697</v>
          </cell>
          <cell r="BH181">
            <v>25761257</v>
          </cell>
          <cell r="BI181">
            <v>19431265</v>
          </cell>
          <cell r="BJ181">
            <v>18663407</v>
          </cell>
          <cell r="BK181">
            <v>20567992</v>
          </cell>
          <cell r="BL181">
            <v>20258681</v>
          </cell>
          <cell r="BM181">
            <v>31009674</v>
          </cell>
          <cell r="BN181">
            <v>30886364</v>
          </cell>
          <cell r="BO181">
            <v>30817913</v>
          </cell>
          <cell r="BP181">
            <v>30501142</v>
          </cell>
          <cell r="BQ181">
            <v>30463548</v>
          </cell>
          <cell r="BR181">
            <v>27029867</v>
          </cell>
          <cell r="BS181">
            <v>27793349</v>
          </cell>
          <cell r="BT181">
            <v>28296650</v>
          </cell>
          <cell r="BU181">
            <v>55332638</v>
          </cell>
          <cell r="BV181">
            <v>63955034</v>
          </cell>
          <cell r="BW181">
            <v>116338066</v>
          </cell>
          <cell r="BX181">
            <v>187232180</v>
          </cell>
          <cell r="BY181">
            <v>204618536</v>
          </cell>
          <cell r="BZ181">
            <v>188504769</v>
          </cell>
          <cell r="CA181">
            <v>183969871</v>
          </cell>
          <cell r="CB181">
            <v>203181131</v>
          </cell>
          <cell r="CC181">
            <v>233586433</v>
          </cell>
          <cell r="CD181">
            <v>221648040</v>
          </cell>
          <cell r="CE181">
            <v>204079469</v>
          </cell>
          <cell r="CF181">
            <v>184694507</v>
          </cell>
          <cell r="CG181">
            <v>189634633</v>
          </cell>
          <cell r="CH181">
            <v>182763710</v>
          </cell>
          <cell r="CI181">
            <v>158966840</v>
          </cell>
          <cell r="CJ181">
            <v>129808398</v>
          </cell>
          <cell r="CK181">
            <v>127346918</v>
          </cell>
          <cell r="CL181">
            <v>113950822</v>
          </cell>
          <cell r="CM181">
            <v>139658796</v>
          </cell>
          <cell r="CN181">
            <v>150246801</v>
          </cell>
          <cell r="CO181">
            <v>177775665</v>
          </cell>
          <cell r="CP181">
            <v>194971094</v>
          </cell>
          <cell r="CQ181">
            <v>283640294</v>
          </cell>
          <cell r="CR181">
            <v>255165670</v>
          </cell>
          <cell r="CS181">
            <v>275013179</v>
          </cell>
          <cell r="CT181">
            <v>283528803</v>
          </cell>
          <cell r="CU181">
            <v>301464587</v>
          </cell>
          <cell r="CV181">
            <v>306631731</v>
          </cell>
          <cell r="CW181">
            <v>348356211</v>
          </cell>
          <cell r="CX181">
            <v>380182305</v>
          </cell>
          <cell r="CY181">
            <v>346226681</v>
          </cell>
          <cell r="CZ181">
            <v>331132551</v>
          </cell>
          <cell r="DA181">
            <v>314991584</v>
          </cell>
          <cell r="DB181">
            <v>311858926</v>
          </cell>
          <cell r="DC181">
            <v>262304187</v>
          </cell>
          <cell r="DD181">
            <v>257371586</v>
          </cell>
          <cell r="DE181">
            <v>337917445</v>
          </cell>
          <cell r="DF181">
            <v>390408772</v>
          </cell>
          <cell r="DG181">
            <v>353665614</v>
          </cell>
          <cell r="DH181">
            <v>332304669</v>
          </cell>
          <cell r="DI181">
            <v>337662951</v>
          </cell>
          <cell r="DJ181">
            <v>283005857</v>
          </cell>
          <cell r="DK181">
            <v>299794706</v>
          </cell>
          <cell r="DL181">
            <v>352040735</v>
          </cell>
          <cell r="DM181">
            <v>296436583</v>
          </cell>
          <cell r="DN181">
            <v>289260600</v>
          </cell>
          <cell r="DO181">
            <v>508653983</v>
          </cell>
          <cell r="DP181">
            <v>487873990</v>
          </cell>
          <cell r="DQ181">
            <v>415876823</v>
          </cell>
          <cell r="DR181">
            <v>444778508</v>
          </cell>
          <cell r="DS181">
            <v>415844081</v>
          </cell>
          <cell r="DT181">
            <v>435581679</v>
          </cell>
          <cell r="DU181">
            <v>416014502</v>
          </cell>
          <cell r="DV181">
            <v>424908115</v>
          </cell>
          <cell r="DW181">
            <v>445963222</v>
          </cell>
          <cell r="DX181">
            <v>445313735</v>
          </cell>
          <cell r="DY181">
            <v>429026221</v>
          </cell>
          <cell r="DZ181">
            <v>461566898</v>
          </cell>
          <cell r="EA181">
            <v>463342251</v>
          </cell>
          <cell r="EB181">
            <v>431203981</v>
          </cell>
          <cell r="EC181">
            <v>234156936</v>
          </cell>
          <cell r="ED181">
            <v>267376785</v>
          </cell>
          <cell r="EE181">
            <v>271498434</v>
          </cell>
          <cell r="EF181">
            <v>257487217</v>
          </cell>
          <cell r="EG181">
            <v>248487620</v>
          </cell>
          <cell r="EH181">
            <v>245251274</v>
          </cell>
          <cell r="EI181">
            <v>242836989</v>
          </cell>
          <cell r="EJ181">
            <v>273794312</v>
          </cell>
          <cell r="EK181">
            <v>269370663</v>
          </cell>
          <cell r="EL181">
            <v>268344985</v>
          </cell>
          <cell r="EM181">
            <v>255622689</v>
          </cell>
          <cell r="EN181">
            <v>262746098</v>
          </cell>
          <cell r="EO181">
            <v>235598033</v>
          </cell>
          <cell r="EP181">
            <v>18141694</v>
          </cell>
          <cell r="EQ181">
            <v>245919085</v>
          </cell>
          <cell r="ER181">
            <v>249428010</v>
          </cell>
          <cell r="ES181">
            <v>41769036</v>
          </cell>
          <cell r="ET181">
            <v>259953872</v>
          </cell>
          <cell r="EU181">
            <v>18925592</v>
          </cell>
          <cell r="EV181">
            <v>18917050</v>
          </cell>
        </row>
        <row r="184">
          <cell r="D184">
            <v>3308479</v>
          </cell>
          <cell r="Q184">
            <v>194768</v>
          </cell>
          <cell r="R184">
            <v>196091</v>
          </cell>
          <cell r="S184">
            <v>184328</v>
          </cell>
          <cell r="T184">
            <v>184330</v>
          </cell>
          <cell r="U184">
            <v>183700</v>
          </cell>
          <cell r="V184">
            <v>218700</v>
          </cell>
          <cell r="W184">
            <v>218700</v>
          </cell>
          <cell r="X184">
            <v>214571</v>
          </cell>
          <cell r="Y184">
            <v>214571</v>
          </cell>
          <cell r="Z184">
            <v>216939</v>
          </cell>
          <cell r="AA184">
            <v>705343</v>
          </cell>
          <cell r="AB184">
            <v>705343</v>
          </cell>
          <cell r="AC184">
            <v>703785</v>
          </cell>
          <cell r="AD184">
            <v>703785</v>
          </cell>
          <cell r="AE184">
            <v>693336</v>
          </cell>
          <cell r="AF184">
            <v>719827</v>
          </cell>
          <cell r="AG184">
            <v>719827</v>
          </cell>
          <cell r="AH184">
            <v>719827</v>
          </cell>
          <cell r="AI184">
            <v>719827</v>
          </cell>
          <cell r="AJ184">
            <v>764787</v>
          </cell>
          <cell r="AK184">
            <v>763359</v>
          </cell>
          <cell r="AL184">
            <v>760398</v>
          </cell>
          <cell r="AM184">
            <v>760398</v>
          </cell>
          <cell r="AN184">
            <v>910398</v>
          </cell>
          <cell r="AO184">
            <v>910398</v>
          </cell>
          <cell r="AP184">
            <v>910398</v>
          </cell>
          <cell r="AQ184">
            <v>909732</v>
          </cell>
          <cell r="AR184">
            <v>909802</v>
          </cell>
          <cell r="AS184">
            <v>909802</v>
          </cell>
          <cell r="AT184">
            <v>909802</v>
          </cell>
          <cell r="AU184">
            <v>1716862</v>
          </cell>
          <cell r="AV184">
            <v>1716862</v>
          </cell>
          <cell r="AW184">
            <v>1716862</v>
          </cell>
          <cell r="AX184">
            <v>1707949</v>
          </cell>
          <cell r="AY184">
            <v>1705106</v>
          </cell>
          <cell r="AZ184">
            <v>1754960</v>
          </cell>
          <cell r="BA184">
            <v>1754960</v>
          </cell>
          <cell r="BB184">
            <v>1754441</v>
          </cell>
          <cell r="BC184">
            <v>1754441</v>
          </cell>
          <cell r="BD184">
            <v>1754008</v>
          </cell>
          <cell r="BE184">
            <v>1754008</v>
          </cell>
          <cell r="BF184">
            <v>1754008</v>
          </cell>
          <cell r="BG184">
            <v>1754008</v>
          </cell>
          <cell r="BH184">
            <v>1754008</v>
          </cell>
          <cell r="BI184">
            <v>1754008</v>
          </cell>
          <cell r="BJ184">
            <v>1754008</v>
          </cell>
          <cell r="BK184">
            <v>1728984</v>
          </cell>
          <cell r="BL184">
            <v>1728984</v>
          </cell>
          <cell r="BM184">
            <v>1728984</v>
          </cell>
          <cell r="BN184">
            <v>1728984</v>
          </cell>
          <cell r="BO184">
            <v>1728984</v>
          </cell>
          <cell r="BP184">
            <v>1728874</v>
          </cell>
          <cell r="BQ184">
            <v>1728873</v>
          </cell>
          <cell r="BR184">
            <v>1728873</v>
          </cell>
          <cell r="BS184">
            <v>1728873</v>
          </cell>
          <cell r="BT184">
            <v>1728873</v>
          </cell>
          <cell r="BU184">
            <v>1849073</v>
          </cell>
          <cell r="BV184">
            <v>1846422</v>
          </cell>
          <cell r="BW184">
            <v>1845544</v>
          </cell>
          <cell r="BX184">
            <v>1845544</v>
          </cell>
          <cell r="BY184">
            <v>2090891</v>
          </cell>
          <cell r="BZ184">
            <v>2070906</v>
          </cell>
          <cell r="CA184">
            <v>2071087</v>
          </cell>
          <cell r="CB184">
            <v>2143250</v>
          </cell>
          <cell r="CC184">
            <v>2590683</v>
          </cell>
          <cell r="CD184">
            <v>2603178</v>
          </cell>
          <cell r="CE184">
            <v>2604472</v>
          </cell>
          <cell r="CF184">
            <v>2596296</v>
          </cell>
          <cell r="CG184">
            <v>2602926</v>
          </cell>
          <cell r="CH184">
            <v>2602926</v>
          </cell>
          <cell r="CI184">
            <v>2602926</v>
          </cell>
          <cell r="CJ184">
            <v>2708889</v>
          </cell>
          <cell r="CK184">
            <v>2602926</v>
          </cell>
          <cell r="CL184">
            <v>3614056</v>
          </cell>
          <cell r="CM184">
            <v>3420018</v>
          </cell>
          <cell r="CN184">
            <v>3420018</v>
          </cell>
          <cell r="CO184">
            <v>3420018</v>
          </cell>
          <cell r="CP184">
            <v>3866703</v>
          </cell>
          <cell r="CQ184">
            <v>5127087</v>
          </cell>
          <cell r="CR184">
            <v>5142586</v>
          </cell>
          <cell r="CS184">
            <v>5142626</v>
          </cell>
          <cell r="CT184">
            <v>5672983</v>
          </cell>
          <cell r="CU184">
            <v>5672983</v>
          </cell>
          <cell r="CV184">
            <v>6040652</v>
          </cell>
          <cell r="CW184">
            <v>6040691</v>
          </cell>
          <cell r="CX184">
            <v>7748640</v>
          </cell>
          <cell r="CY184">
            <v>7834286</v>
          </cell>
          <cell r="CZ184">
            <v>7979970</v>
          </cell>
          <cell r="DA184">
            <v>7438272</v>
          </cell>
          <cell r="DB184">
            <v>7878272</v>
          </cell>
          <cell r="DC184">
            <v>10369518</v>
          </cell>
          <cell r="DD184">
            <v>10464518</v>
          </cell>
          <cell r="DE184">
            <v>11926479</v>
          </cell>
          <cell r="DF184">
            <v>12206318</v>
          </cell>
          <cell r="DG184">
            <v>12206553</v>
          </cell>
          <cell r="DH184">
            <v>14602308</v>
          </cell>
          <cell r="DI184">
            <v>14602308</v>
          </cell>
          <cell r="DJ184">
            <v>14572269</v>
          </cell>
          <cell r="DK184">
            <v>14575318</v>
          </cell>
          <cell r="DL184">
            <v>14575184</v>
          </cell>
          <cell r="DM184">
            <v>14575184</v>
          </cell>
          <cell r="DN184">
            <v>14575184</v>
          </cell>
          <cell r="DO184">
            <v>14575184</v>
          </cell>
          <cell r="DP184">
            <v>14575184</v>
          </cell>
          <cell r="DQ184">
            <v>14575184</v>
          </cell>
          <cell r="DR184">
            <v>14575184</v>
          </cell>
          <cell r="DS184">
            <v>14575184</v>
          </cell>
          <cell r="DT184">
            <v>14575184</v>
          </cell>
          <cell r="DU184">
            <v>14575184</v>
          </cell>
          <cell r="DV184">
            <v>14425116</v>
          </cell>
          <cell r="DW184">
            <v>14425116</v>
          </cell>
          <cell r="DX184">
            <v>14425116</v>
          </cell>
          <cell r="DY184">
            <v>14425116</v>
          </cell>
          <cell r="DZ184">
            <v>14635116</v>
          </cell>
          <cell r="EA184">
            <v>14233301</v>
          </cell>
          <cell r="EB184">
            <v>14023301</v>
          </cell>
          <cell r="EC184">
            <v>14233158</v>
          </cell>
          <cell r="ED184">
            <v>14233158</v>
          </cell>
          <cell r="EE184">
            <v>14683603</v>
          </cell>
          <cell r="EF184">
            <v>14683603</v>
          </cell>
          <cell r="EG184">
            <v>14683603</v>
          </cell>
          <cell r="EH184">
            <v>14583158</v>
          </cell>
          <cell r="EI184">
            <v>14333603</v>
          </cell>
          <cell r="EJ184">
            <v>14861982</v>
          </cell>
          <cell r="EK184">
            <v>14861982</v>
          </cell>
          <cell r="EL184">
            <v>14861982</v>
          </cell>
          <cell r="EM184">
            <v>14861829</v>
          </cell>
          <cell r="EN184">
            <v>14761384</v>
          </cell>
          <cell r="EO184">
            <v>14463805</v>
          </cell>
          <cell r="EP184">
            <v>122174</v>
          </cell>
          <cell r="EQ184">
            <v>14570021</v>
          </cell>
          <cell r="ER184">
            <v>14570021</v>
          </cell>
          <cell r="ES184">
            <v>135846</v>
          </cell>
          <cell r="ET184">
            <v>14570046</v>
          </cell>
          <cell r="EU184">
            <v>0</v>
          </cell>
          <cell r="EV184">
            <v>0</v>
          </cell>
        </row>
        <row r="185">
          <cell r="D185">
            <v>540156212</v>
          </cell>
          <cell r="Q185">
            <v>786989</v>
          </cell>
          <cell r="R185">
            <v>1954578</v>
          </cell>
          <cell r="S185">
            <v>1953989</v>
          </cell>
          <cell r="T185">
            <v>1971048</v>
          </cell>
          <cell r="U185">
            <v>1978262</v>
          </cell>
          <cell r="V185">
            <v>1987750</v>
          </cell>
          <cell r="W185">
            <v>1999427</v>
          </cell>
          <cell r="X185">
            <v>1999427</v>
          </cell>
          <cell r="Y185">
            <v>1999427</v>
          </cell>
          <cell r="Z185">
            <v>2006408</v>
          </cell>
          <cell r="AA185">
            <v>3742635</v>
          </cell>
          <cell r="AB185">
            <v>3863363</v>
          </cell>
          <cell r="AC185">
            <v>3863363</v>
          </cell>
          <cell r="AD185">
            <v>3868363</v>
          </cell>
          <cell r="AE185">
            <v>3554770</v>
          </cell>
          <cell r="AF185">
            <v>3603055</v>
          </cell>
          <cell r="AG185">
            <v>3603055</v>
          </cell>
          <cell r="AH185">
            <v>3603655</v>
          </cell>
          <cell r="AI185">
            <v>3603052</v>
          </cell>
          <cell r="AJ185">
            <v>3603052</v>
          </cell>
          <cell r="AK185">
            <v>3597800</v>
          </cell>
          <cell r="AL185">
            <v>18416915</v>
          </cell>
          <cell r="AM185">
            <v>18416963</v>
          </cell>
          <cell r="AN185">
            <v>18734292</v>
          </cell>
          <cell r="AO185">
            <v>18734331</v>
          </cell>
          <cell r="AP185">
            <v>19024084</v>
          </cell>
          <cell r="AQ185">
            <v>19124099</v>
          </cell>
          <cell r="AR185">
            <v>19332291</v>
          </cell>
          <cell r="AS185">
            <v>19229573</v>
          </cell>
          <cell r="AT185">
            <v>19229573</v>
          </cell>
          <cell r="AU185">
            <v>22176457</v>
          </cell>
          <cell r="AV185">
            <v>22176485</v>
          </cell>
          <cell r="AW185">
            <v>22168986</v>
          </cell>
          <cell r="AX185">
            <v>22168985</v>
          </cell>
          <cell r="AY185">
            <v>22162122</v>
          </cell>
          <cell r="AZ185">
            <v>22484193</v>
          </cell>
          <cell r="BA185">
            <v>22484192</v>
          </cell>
          <cell r="BB185">
            <v>22484198</v>
          </cell>
          <cell r="BC185">
            <v>22484993</v>
          </cell>
          <cell r="BD185">
            <v>22773381</v>
          </cell>
          <cell r="BE185">
            <v>23220928</v>
          </cell>
          <cell r="BF185">
            <v>23320928</v>
          </cell>
          <cell r="BG185">
            <v>26599567</v>
          </cell>
          <cell r="BH185">
            <v>26615248</v>
          </cell>
          <cell r="BI185">
            <v>26615024</v>
          </cell>
          <cell r="BJ185">
            <v>26534642</v>
          </cell>
          <cell r="BK185">
            <v>26625474</v>
          </cell>
          <cell r="BL185">
            <v>26603584</v>
          </cell>
          <cell r="BM185">
            <v>26603584</v>
          </cell>
          <cell r="BN185">
            <v>26603581</v>
          </cell>
          <cell r="BO185">
            <v>26603540</v>
          </cell>
          <cell r="BP185">
            <v>23115838</v>
          </cell>
          <cell r="BQ185">
            <v>23115317</v>
          </cell>
          <cell r="BR185">
            <v>23115315</v>
          </cell>
          <cell r="BS185">
            <v>23115308</v>
          </cell>
          <cell r="BT185">
            <v>23085119</v>
          </cell>
          <cell r="BU185">
            <v>23895389</v>
          </cell>
          <cell r="BV185">
            <v>23764797</v>
          </cell>
          <cell r="BW185">
            <v>23911805</v>
          </cell>
          <cell r="BX185">
            <v>27694854</v>
          </cell>
          <cell r="BY185">
            <v>28155871</v>
          </cell>
          <cell r="BZ185">
            <v>32764002</v>
          </cell>
          <cell r="CA185">
            <v>34342693</v>
          </cell>
          <cell r="CB185">
            <v>35095048</v>
          </cell>
          <cell r="CC185">
            <v>36795966</v>
          </cell>
          <cell r="CD185">
            <v>36799528</v>
          </cell>
          <cell r="CE185">
            <v>37388512</v>
          </cell>
          <cell r="CF185">
            <v>37458880</v>
          </cell>
          <cell r="CG185">
            <v>37448469</v>
          </cell>
          <cell r="CH185">
            <v>38001995</v>
          </cell>
          <cell r="CI185">
            <v>38159763</v>
          </cell>
          <cell r="CJ185">
            <v>39095228</v>
          </cell>
          <cell r="CK185">
            <v>39342548</v>
          </cell>
          <cell r="CL185">
            <v>43122655</v>
          </cell>
          <cell r="CM185">
            <v>43956991</v>
          </cell>
          <cell r="CN185">
            <v>44667971</v>
          </cell>
          <cell r="CO185">
            <v>45690217</v>
          </cell>
          <cell r="CP185">
            <v>47220261</v>
          </cell>
          <cell r="CQ185">
            <v>56125652</v>
          </cell>
          <cell r="CR185">
            <v>64826726</v>
          </cell>
          <cell r="CS185">
            <v>66203365</v>
          </cell>
          <cell r="CT185">
            <v>67213268</v>
          </cell>
          <cell r="CU185">
            <v>71966974</v>
          </cell>
          <cell r="CV185">
            <v>72586649</v>
          </cell>
          <cell r="CW185">
            <v>113399245</v>
          </cell>
          <cell r="CX185">
            <v>115365107</v>
          </cell>
          <cell r="CY185">
            <v>117356306</v>
          </cell>
          <cell r="CZ185">
            <v>117754837</v>
          </cell>
          <cell r="DA185">
            <v>118192739</v>
          </cell>
          <cell r="DB185">
            <v>118228594</v>
          </cell>
          <cell r="DC185">
            <v>121920543</v>
          </cell>
          <cell r="DD185">
            <v>122707632</v>
          </cell>
          <cell r="DE185">
            <v>131217323</v>
          </cell>
          <cell r="DF185">
            <v>131946575</v>
          </cell>
          <cell r="DG185">
            <v>131988811</v>
          </cell>
          <cell r="DH185">
            <v>132485186</v>
          </cell>
          <cell r="DI185">
            <v>132446298</v>
          </cell>
          <cell r="DJ185">
            <v>133083299</v>
          </cell>
          <cell r="DK185">
            <v>210488598</v>
          </cell>
          <cell r="DL185">
            <v>211602456</v>
          </cell>
          <cell r="DM185">
            <v>211562350</v>
          </cell>
          <cell r="DN185">
            <v>211562031</v>
          </cell>
          <cell r="DO185">
            <v>213477363</v>
          </cell>
          <cell r="DP185">
            <v>148358902</v>
          </cell>
          <cell r="DQ185">
            <v>144856149</v>
          </cell>
          <cell r="DR185">
            <v>147768788</v>
          </cell>
          <cell r="DS185">
            <v>148070085</v>
          </cell>
          <cell r="DT185">
            <v>148190089</v>
          </cell>
          <cell r="DU185">
            <v>148193152</v>
          </cell>
          <cell r="DV185">
            <v>148311657</v>
          </cell>
          <cell r="DW185">
            <v>149716450</v>
          </cell>
          <cell r="DX185">
            <v>149561826</v>
          </cell>
          <cell r="DY185">
            <v>150703492</v>
          </cell>
          <cell r="DZ185">
            <v>152213930</v>
          </cell>
          <cell r="EA185">
            <v>163659046</v>
          </cell>
          <cell r="EB185">
            <v>149110069</v>
          </cell>
          <cell r="EC185">
            <v>160448598</v>
          </cell>
          <cell r="ED185">
            <v>161953894</v>
          </cell>
          <cell r="EE185">
            <v>161790252</v>
          </cell>
          <cell r="EF185">
            <v>162089641</v>
          </cell>
          <cell r="EG185">
            <v>161893544</v>
          </cell>
          <cell r="EH185">
            <v>162113835</v>
          </cell>
          <cell r="EI185">
            <v>162618827</v>
          </cell>
          <cell r="EJ185">
            <v>163842293</v>
          </cell>
          <cell r="EK185">
            <v>163599747</v>
          </cell>
          <cell r="EL185">
            <v>163300488</v>
          </cell>
          <cell r="EM185">
            <v>160318855</v>
          </cell>
          <cell r="EN185">
            <v>159973780</v>
          </cell>
          <cell r="EO185">
            <v>158881851</v>
          </cell>
          <cell r="EP185">
            <v>933910</v>
          </cell>
          <cell r="EQ185">
            <v>160689724</v>
          </cell>
          <cell r="ER185">
            <v>158867793</v>
          </cell>
          <cell r="ES185">
            <v>1319080</v>
          </cell>
          <cell r="ET185">
            <v>160737829</v>
          </cell>
          <cell r="EU185">
            <v>611224</v>
          </cell>
          <cell r="EV185">
            <v>611224</v>
          </cell>
        </row>
        <row r="186">
          <cell r="D186">
            <v>0</v>
          </cell>
          <cell r="Q186">
            <v>98486</v>
          </cell>
          <cell r="R186">
            <v>98486</v>
          </cell>
          <cell r="S186">
            <v>98486</v>
          </cell>
          <cell r="T186">
            <v>98486</v>
          </cell>
          <cell r="U186">
            <v>98486</v>
          </cell>
          <cell r="V186">
            <v>98486</v>
          </cell>
          <cell r="W186">
            <v>98486</v>
          </cell>
          <cell r="X186">
            <v>98486</v>
          </cell>
          <cell r="Y186">
            <v>98486</v>
          </cell>
          <cell r="Z186">
            <v>98486</v>
          </cell>
          <cell r="AA186">
            <v>98486</v>
          </cell>
          <cell r="AB186">
            <v>98486</v>
          </cell>
          <cell r="AC186">
            <v>98486</v>
          </cell>
          <cell r="AD186">
            <v>98486</v>
          </cell>
          <cell r="AE186">
            <v>98486</v>
          </cell>
          <cell r="AF186">
            <v>98486</v>
          </cell>
          <cell r="AG186">
            <v>98486</v>
          </cell>
          <cell r="AH186">
            <v>98486</v>
          </cell>
          <cell r="AI186">
            <v>98486</v>
          </cell>
          <cell r="AJ186">
            <v>98486</v>
          </cell>
          <cell r="AK186">
            <v>98486</v>
          </cell>
          <cell r="AL186">
            <v>98486</v>
          </cell>
          <cell r="AM186">
            <v>98486</v>
          </cell>
          <cell r="AN186">
            <v>98486</v>
          </cell>
          <cell r="AO186">
            <v>98486</v>
          </cell>
          <cell r="AP186">
            <v>98486</v>
          </cell>
          <cell r="AQ186">
            <v>98486</v>
          </cell>
          <cell r="AR186">
            <v>98486</v>
          </cell>
          <cell r="AS186">
            <v>98486</v>
          </cell>
          <cell r="AT186">
            <v>98486</v>
          </cell>
          <cell r="AU186">
            <v>98486</v>
          </cell>
          <cell r="AV186">
            <v>98486</v>
          </cell>
          <cell r="AW186">
            <v>98486</v>
          </cell>
          <cell r="AX186">
            <v>98486</v>
          </cell>
          <cell r="AY186">
            <v>98486</v>
          </cell>
          <cell r="AZ186">
            <v>98486</v>
          </cell>
          <cell r="BA186">
            <v>98486</v>
          </cell>
          <cell r="BB186">
            <v>98486</v>
          </cell>
          <cell r="BC186">
            <v>98486</v>
          </cell>
          <cell r="BD186">
            <v>98486</v>
          </cell>
          <cell r="BE186">
            <v>98486</v>
          </cell>
          <cell r="BF186">
            <v>98486</v>
          </cell>
          <cell r="BG186">
            <v>98486</v>
          </cell>
          <cell r="BH186">
            <v>98486</v>
          </cell>
          <cell r="BI186">
            <v>98262</v>
          </cell>
          <cell r="BJ186">
            <v>98262</v>
          </cell>
          <cell r="BK186">
            <v>521</v>
          </cell>
          <cell r="BL186">
            <v>521</v>
          </cell>
          <cell r="BM186">
            <v>521</v>
          </cell>
          <cell r="BN186">
            <v>521</v>
          </cell>
          <cell r="BO186">
            <v>521</v>
          </cell>
          <cell r="BP186">
            <v>521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13276</v>
          </cell>
          <cell r="DA186">
            <v>13276</v>
          </cell>
          <cell r="DB186">
            <v>13276</v>
          </cell>
          <cell r="DC186">
            <v>13276</v>
          </cell>
          <cell r="DD186">
            <v>13276</v>
          </cell>
          <cell r="DE186">
            <v>13276</v>
          </cell>
          <cell r="DF186">
            <v>13276</v>
          </cell>
          <cell r="DG186">
            <v>13276</v>
          </cell>
          <cell r="DH186">
            <v>13276</v>
          </cell>
          <cell r="DI186">
            <v>13283</v>
          </cell>
          <cell r="DJ186">
            <v>13283</v>
          </cell>
          <cell r="DK186">
            <v>13283</v>
          </cell>
          <cell r="DL186">
            <v>13283</v>
          </cell>
          <cell r="DM186">
            <v>13283</v>
          </cell>
          <cell r="DN186">
            <v>13283</v>
          </cell>
          <cell r="DO186">
            <v>13283</v>
          </cell>
          <cell r="DP186">
            <v>13283</v>
          </cell>
          <cell r="DQ186">
            <v>13283</v>
          </cell>
          <cell r="DR186">
            <v>13283</v>
          </cell>
          <cell r="DS186">
            <v>13283</v>
          </cell>
          <cell r="DT186">
            <v>13283</v>
          </cell>
          <cell r="DU186">
            <v>13283</v>
          </cell>
          <cell r="DV186">
            <v>13283</v>
          </cell>
          <cell r="DW186">
            <v>13283</v>
          </cell>
          <cell r="DX186">
            <v>13283</v>
          </cell>
          <cell r="DY186">
            <v>13283</v>
          </cell>
          <cell r="DZ186">
            <v>13283</v>
          </cell>
          <cell r="EA186">
            <v>13283</v>
          </cell>
          <cell r="EB186">
            <v>13283</v>
          </cell>
          <cell r="EC186">
            <v>13283</v>
          </cell>
          <cell r="ED186">
            <v>13283</v>
          </cell>
          <cell r="EE186">
            <v>13283</v>
          </cell>
          <cell r="EF186">
            <v>13283</v>
          </cell>
          <cell r="EG186">
            <v>13283</v>
          </cell>
          <cell r="EH186">
            <v>13283</v>
          </cell>
          <cell r="EI186">
            <v>13283</v>
          </cell>
          <cell r="EJ186">
            <v>13283</v>
          </cell>
          <cell r="EK186">
            <v>13283</v>
          </cell>
          <cell r="EL186">
            <v>13283</v>
          </cell>
          <cell r="EM186">
            <v>13283</v>
          </cell>
          <cell r="EN186">
            <v>13283</v>
          </cell>
          <cell r="EO186">
            <v>13283</v>
          </cell>
          <cell r="EP186">
            <v>13283</v>
          </cell>
          <cell r="EQ186">
            <v>18610</v>
          </cell>
          <cell r="ER186">
            <v>4895</v>
          </cell>
          <cell r="ES186">
            <v>4660</v>
          </cell>
          <cell r="ET186">
            <v>13283</v>
          </cell>
          <cell r="EU186">
            <v>0</v>
          </cell>
        </row>
        <row r="187">
          <cell r="D187">
            <v>1539772</v>
          </cell>
          <cell r="Q187">
            <v>6400</v>
          </cell>
          <cell r="R187">
            <v>5575</v>
          </cell>
          <cell r="S187">
            <v>175</v>
          </cell>
          <cell r="T187">
            <v>175</v>
          </cell>
          <cell r="U187">
            <v>175</v>
          </cell>
          <cell r="V187">
            <v>175</v>
          </cell>
          <cell r="W187">
            <v>175</v>
          </cell>
          <cell r="X187">
            <v>175</v>
          </cell>
          <cell r="Y187">
            <v>175</v>
          </cell>
          <cell r="Z187">
            <v>175</v>
          </cell>
          <cell r="AA187">
            <v>175</v>
          </cell>
          <cell r="AB187">
            <v>175</v>
          </cell>
          <cell r="AC187">
            <v>175</v>
          </cell>
          <cell r="AD187">
            <v>175</v>
          </cell>
          <cell r="AE187">
            <v>175</v>
          </cell>
          <cell r="AF187">
            <v>175</v>
          </cell>
          <cell r="AG187">
            <v>175</v>
          </cell>
          <cell r="AH187">
            <v>175</v>
          </cell>
          <cell r="AI187">
            <v>175</v>
          </cell>
          <cell r="AJ187">
            <v>175</v>
          </cell>
          <cell r="AK187">
            <v>175</v>
          </cell>
          <cell r="AL187">
            <v>175</v>
          </cell>
          <cell r="AM187">
            <v>175</v>
          </cell>
          <cell r="AN187">
            <v>5143</v>
          </cell>
          <cell r="AO187">
            <v>5143</v>
          </cell>
          <cell r="AP187">
            <v>5143</v>
          </cell>
          <cell r="AQ187">
            <v>5142</v>
          </cell>
          <cell r="AR187">
            <v>175</v>
          </cell>
          <cell r="AS187">
            <v>175</v>
          </cell>
          <cell r="AT187">
            <v>175</v>
          </cell>
          <cell r="AU187">
            <v>175</v>
          </cell>
          <cell r="AV187">
            <v>175</v>
          </cell>
          <cell r="AW187">
            <v>175</v>
          </cell>
          <cell r="AX187">
            <v>175</v>
          </cell>
          <cell r="AY187">
            <v>175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151</v>
          </cell>
          <cell r="CC187">
            <v>153</v>
          </cell>
          <cell r="CD187">
            <v>153</v>
          </cell>
          <cell r="CE187">
            <v>103</v>
          </cell>
          <cell r="CF187">
            <v>103</v>
          </cell>
          <cell r="CG187">
            <v>103</v>
          </cell>
          <cell r="CH187">
            <v>103</v>
          </cell>
          <cell r="CI187">
            <v>103</v>
          </cell>
          <cell r="CJ187">
            <v>103</v>
          </cell>
          <cell r="CK187">
            <v>103</v>
          </cell>
          <cell r="CL187">
            <v>103</v>
          </cell>
          <cell r="CM187">
            <v>103</v>
          </cell>
          <cell r="CN187">
            <v>103</v>
          </cell>
          <cell r="CO187">
            <v>103</v>
          </cell>
          <cell r="CP187">
            <v>264</v>
          </cell>
          <cell r="CQ187">
            <v>264</v>
          </cell>
          <cell r="CR187">
            <v>61835</v>
          </cell>
          <cell r="CS187">
            <v>61835</v>
          </cell>
          <cell r="CT187">
            <v>61835</v>
          </cell>
          <cell r="CU187">
            <v>61835</v>
          </cell>
          <cell r="CV187">
            <v>61828</v>
          </cell>
          <cell r="CW187">
            <v>61828</v>
          </cell>
          <cell r="CX187">
            <v>61828</v>
          </cell>
          <cell r="CY187">
            <v>61828</v>
          </cell>
          <cell r="CZ187">
            <v>61828</v>
          </cell>
          <cell r="DA187">
            <v>61828</v>
          </cell>
          <cell r="DB187">
            <v>61828</v>
          </cell>
          <cell r="DC187">
            <v>61828</v>
          </cell>
          <cell r="DD187">
            <v>64663</v>
          </cell>
          <cell r="DE187">
            <v>64755</v>
          </cell>
          <cell r="DF187">
            <v>65510</v>
          </cell>
          <cell r="DG187">
            <v>65510</v>
          </cell>
          <cell r="DH187">
            <v>65510</v>
          </cell>
          <cell r="DI187">
            <v>65510</v>
          </cell>
          <cell r="DJ187">
            <v>65510</v>
          </cell>
          <cell r="DK187">
            <v>65510</v>
          </cell>
          <cell r="DL187">
            <v>65510</v>
          </cell>
          <cell r="DM187">
            <v>65880</v>
          </cell>
          <cell r="DN187">
            <v>65510</v>
          </cell>
          <cell r="DO187">
            <v>300888</v>
          </cell>
          <cell r="DP187">
            <v>300600</v>
          </cell>
          <cell r="DQ187">
            <v>65510</v>
          </cell>
          <cell r="DR187">
            <v>295636</v>
          </cell>
          <cell r="DS187">
            <v>295636</v>
          </cell>
          <cell r="DT187">
            <v>295636</v>
          </cell>
          <cell r="DU187">
            <v>66091</v>
          </cell>
          <cell r="DV187">
            <v>66091</v>
          </cell>
          <cell r="DW187">
            <v>65510</v>
          </cell>
          <cell r="DX187">
            <v>66091</v>
          </cell>
          <cell r="DY187">
            <v>66091</v>
          </cell>
          <cell r="DZ187">
            <v>66091</v>
          </cell>
          <cell r="EA187">
            <v>66091</v>
          </cell>
          <cell r="EB187">
            <v>66091</v>
          </cell>
          <cell r="EC187">
            <v>66091</v>
          </cell>
          <cell r="ED187">
            <v>65689</v>
          </cell>
          <cell r="EE187">
            <v>65510</v>
          </cell>
          <cell r="EF187">
            <v>65510</v>
          </cell>
          <cell r="EG187">
            <v>65356</v>
          </cell>
          <cell r="EH187">
            <v>65356</v>
          </cell>
          <cell r="EI187">
            <v>65356</v>
          </cell>
          <cell r="EJ187">
            <v>65356</v>
          </cell>
          <cell r="EK187">
            <v>65356</v>
          </cell>
          <cell r="EL187">
            <v>65356</v>
          </cell>
          <cell r="EM187">
            <v>65356</v>
          </cell>
          <cell r="EN187">
            <v>65356</v>
          </cell>
          <cell r="EO187">
            <v>65356</v>
          </cell>
          <cell r="EP187">
            <v>0</v>
          </cell>
          <cell r="EQ187">
            <v>65356</v>
          </cell>
          <cell r="ER187">
            <v>65356</v>
          </cell>
          <cell r="ES187">
            <v>585</v>
          </cell>
          <cell r="ET187">
            <v>65941</v>
          </cell>
          <cell r="EU187">
            <v>0</v>
          </cell>
          <cell r="EV187">
            <v>0</v>
          </cell>
        </row>
        <row r="189">
          <cell r="D189">
            <v>58290</v>
          </cell>
          <cell r="Q189">
            <v>8061114</v>
          </cell>
          <cell r="R189">
            <v>10381929</v>
          </cell>
          <cell r="S189">
            <v>14645875</v>
          </cell>
          <cell r="T189">
            <v>12903948</v>
          </cell>
          <cell r="U189">
            <v>10420473</v>
          </cell>
          <cell r="V189">
            <v>9572168</v>
          </cell>
          <cell r="W189">
            <v>504087</v>
          </cell>
          <cell r="X189">
            <v>49346</v>
          </cell>
          <cell r="Y189">
            <v>178416</v>
          </cell>
          <cell r="Z189">
            <v>197791</v>
          </cell>
          <cell r="AA189">
            <v>190660</v>
          </cell>
          <cell r="AB189">
            <v>194374</v>
          </cell>
          <cell r="AC189">
            <v>103206</v>
          </cell>
          <cell r="AD189">
            <v>80194</v>
          </cell>
          <cell r="AE189">
            <v>71265</v>
          </cell>
          <cell r="AF189">
            <v>74732</v>
          </cell>
          <cell r="AG189">
            <v>67544</v>
          </cell>
          <cell r="AH189">
            <v>72411</v>
          </cell>
          <cell r="AI189">
            <v>69327</v>
          </cell>
          <cell r="AJ189">
            <v>69327</v>
          </cell>
          <cell r="AK189">
            <v>102878</v>
          </cell>
          <cell r="AL189">
            <v>101613</v>
          </cell>
          <cell r="AM189">
            <v>950337</v>
          </cell>
          <cell r="AN189">
            <v>2499430</v>
          </cell>
          <cell r="AO189">
            <v>2668000</v>
          </cell>
          <cell r="AP189">
            <v>2929054</v>
          </cell>
          <cell r="AQ189">
            <v>2149753</v>
          </cell>
          <cell r="AR189">
            <v>2600545</v>
          </cell>
          <cell r="AS189">
            <v>2310464</v>
          </cell>
          <cell r="AT189">
            <v>140505</v>
          </cell>
          <cell r="AU189">
            <v>155395</v>
          </cell>
          <cell r="AV189">
            <v>143442</v>
          </cell>
          <cell r="AW189">
            <v>143131</v>
          </cell>
          <cell r="AX189">
            <v>62584</v>
          </cell>
          <cell r="AY189">
            <v>455519</v>
          </cell>
          <cell r="AZ189">
            <v>432489</v>
          </cell>
          <cell r="BA189">
            <v>456073</v>
          </cell>
          <cell r="BB189">
            <v>252324</v>
          </cell>
          <cell r="BC189">
            <v>152290</v>
          </cell>
          <cell r="BD189">
            <v>574695</v>
          </cell>
          <cell r="BE189">
            <v>938453</v>
          </cell>
          <cell r="BF189">
            <v>924463</v>
          </cell>
          <cell r="BG189">
            <v>458620</v>
          </cell>
          <cell r="BH189">
            <v>371812</v>
          </cell>
          <cell r="BI189">
            <v>77597</v>
          </cell>
          <cell r="BJ189">
            <v>19469</v>
          </cell>
          <cell r="BK189">
            <v>113327</v>
          </cell>
          <cell r="BL189">
            <v>113328</v>
          </cell>
          <cell r="BM189">
            <v>113328</v>
          </cell>
          <cell r="BN189">
            <v>19277</v>
          </cell>
          <cell r="BO189">
            <v>19277</v>
          </cell>
          <cell r="BP189">
            <v>396</v>
          </cell>
          <cell r="BQ189">
            <v>396</v>
          </cell>
          <cell r="BR189">
            <v>363</v>
          </cell>
          <cell r="BS189">
            <v>17994</v>
          </cell>
          <cell r="BT189">
            <v>17994</v>
          </cell>
          <cell r="BU189">
            <v>38</v>
          </cell>
          <cell r="BV189">
            <v>961522</v>
          </cell>
          <cell r="BW189">
            <v>2450234</v>
          </cell>
          <cell r="BX189">
            <v>4928874</v>
          </cell>
          <cell r="BY189">
            <v>7223711</v>
          </cell>
          <cell r="BZ189">
            <v>6229508</v>
          </cell>
          <cell r="CA189">
            <v>6672800</v>
          </cell>
          <cell r="CB189">
            <v>6301020</v>
          </cell>
          <cell r="CC189">
            <v>7550592</v>
          </cell>
          <cell r="CD189">
            <v>7370287</v>
          </cell>
          <cell r="CE189">
            <v>10611315</v>
          </cell>
          <cell r="CF189">
            <v>7110837</v>
          </cell>
          <cell r="CG189">
            <v>3077021</v>
          </cell>
          <cell r="CH189">
            <v>3690370</v>
          </cell>
          <cell r="CI189">
            <v>2913753</v>
          </cell>
          <cell r="CJ189">
            <v>1398572</v>
          </cell>
          <cell r="CK189">
            <v>1946740</v>
          </cell>
          <cell r="CL189">
            <v>9278282</v>
          </cell>
          <cell r="CM189">
            <v>6831630</v>
          </cell>
          <cell r="CN189">
            <v>6946781</v>
          </cell>
          <cell r="CO189">
            <v>573656</v>
          </cell>
          <cell r="CP189">
            <v>1050508</v>
          </cell>
          <cell r="CQ189">
            <v>836689</v>
          </cell>
          <cell r="CR189">
            <v>429757</v>
          </cell>
          <cell r="CS189">
            <v>961980</v>
          </cell>
          <cell r="CT189">
            <v>851271</v>
          </cell>
          <cell r="CU189">
            <v>10738383</v>
          </cell>
          <cell r="CV189">
            <v>12231562</v>
          </cell>
          <cell r="CW189">
            <v>32171864</v>
          </cell>
          <cell r="CX189">
            <v>27223976</v>
          </cell>
          <cell r="CY189">
            <v>31633379</v>
          </cell>
          <cell r="CZ189">
            <v>12166572</v>
          </cell>
          <cell r="DA189">
            <v>17080456</v>
          </cell>
          <cell r="DB189">
            <v>1763369</v>
          </cell>
          <cell r="DC189">
            <v>7145601</v>
          </cell>
          <cell r="DD189">
            <v>6375599</v>
          </cell>
          <cell r="DE189">
            <v>13857410</v>
          </cell>
          <cell r="DF189">
            <v>8318601</v>
          </cell>
          <cell r="DG189">
            <v>804224</v>
          </cell>
          <cell r="DH189">
            <v>1496791</v>
          </cell>
          <cell r="DI189">
            <v>1164201</v>
          </cell>
          <cell r="DJ189">
            <v>1124224</v>
          </cell>
          <cell r="DK189">
            <v>7378715</v>
          </cell>
          <cell r="DL189">
            <v>7996609</v>
          </cell>
          <cell r="DM189">
            <v>7776309</v>
          </cell>
          <cell r="DN189">
            <v>7452793</v>
          </cell>
          <cell r="DO189">
            <v>7141563</v>
          </cell>
          <cell r="DP189">
            <v>2302744</v>
          </cell>
          <cell r="DQ189">
            <v>572493</v>
          </cell>
          <cell r="DR189">
            <v>1493514</v>
          </cell>
          <cell r="DS189">
            <v>380825</v>
          </cell>
          <cell r="DT189">
            <v>953405</v>
          </cell>
          <cell r="DU189">
            <v>862818</v>
          </cell>
          <cell r="DV189">
            <v>855997</v>
          </cell>
          <cell r="DW189">
            <v>1207671</v>
          </cell>
          <cell r="DX189">
            <v>3034717</v>
          </cell>
          <cell r="DY189">
            <v>2412229</v>
          </cell>
          <cell r="DZ189">
            <v>2539232</v>
          </cell>
          <cell r="EA189">
            <v>2520109</v>
          </cell>
          <cell r="EB189">
            <v>365043</v>
          </cell>
          <cell r="EC189">
            <v>365043</v>
          </cell>
          <cell r="ED189">
            <v>420621</v>
          </cell>
          <cell r="EE189">
            <v>699583</v>
          </cell>
          <cell r="EF189">
            <v>699370</v>
          </cell>
          <cell r="EG189">
            <v>698768</v>
          </cell>
          <cell r="EH189">
            <v>698768</v>
          </cell>
          <cell r="EI189">
            <v>414929</v>
          </cell>
          <cell r="EJ189">
            <v>414929</v>
          </cell>
          <cell r="EK189">
            <v>365043</v>
          </cell>
          <cell r="EL189">
            <v>433891</v>
          </cell>
          <cell r="EM189">
            <v>408045</v>
          </cell>
          <cell r="EN189">
            <v>405437</v>
          </cell>
          <cell r="EO189">
            <v>405234</v>
          </cell>
          <cell r="EP189">
            <v>0</v>
          </cell>
          <cell r="EQ189">
            <v>366838</v>
          </cell>
          <cell r="ER189">
            <v>369157</v>
          </cell>
          <cell r="ES189">
            <v>45747</v>
          </cell>
          <cell r="ET189">
            <v>407799</v>
          </cell>
          <cell r="EU189">
            <v>0</v>
          </cell>
          <cell r="EV189">
            <v>0</v>
          </cell>
        </row>
        <row r="190">
          <cell r="D190">
            <v>23076</v>
          </cell>
          <cell r="Q190">
            <v>895890</v>
          </cell>
          <cell r="R190">
            <v>1013687</v>
          </cell>
          <cell r="S190">
            <v>1032649</v>
          </cell>
          <cell r="T190">
            <v>1092376</v>
          </cell>
          <cell r="U190">
            <v>1100320</v>
          </cell>
          <cell r="V190">
            <v>1311689</v>
          </cell>
          <cell r="W190">
            <v>1198323</v>
          </cell>
          <cell r="X190">
            <v>1182896</v>
          </cell>
          <cell r="Y190">
            <v>1190462</v>
          </cell>
          <cell r="Z190">
            <v>1192802</v>
          </cell>
          <cell r="AA190">
            <v>1197601</v>
          </cell>
          <cell r="AB190">
            <v>1263734</v>
          </cell>
          <cell r="AC190">
            <v>1258266</v>
          </cell>
          <cell r="AD190">
            <v>1268425</v>
          </cell>
          <cell r="AE190">
            <v>1266260</v>
          </cell>
          <cell r="AF190">
            <v>1202604</v>
          </cell>
          <cell r="AG190">
            <v>1197194</v>
          </cell>
          <cell r="AH190">
            <v>1196335</v>
          </cell>
          <cell r="AI190">
            <v>1196335</v>
          </cell>
          <cell r="AJ190">
            <v>1195531</v>
          </cell>
          <cell r="AK190">
            <v>1198231</v>
          </cell>
          <cell r="AL190">
            <v>7556770</v>
          </cell>
          <cell r="AM190">
            <v>7546176</v>
          </cell>
          <cell r="AN190">
            <v>7550379</v>
          </cell>
          <cell r="AO190">
            <v>7548947</v>
          </cell>
          <cell r="AP190">
            <v>7969425</v>
          </cell>
          <cell r="AQ190">
            <v>7966047</v>
          </cell>
          <cell r="AR190">
            <v>7944546</v>
          </cell>
          <cell r="AS190">
            <v>7930579</v>
          </cell>
          <cell r="AT190">
            <v>7926463</v>
          </cell>
          <cell r="AU190">
            <v>7932907</v>
          </cell>
          <cell r="AV190">
            <v>7951331</v>
          </cell>
          <cell r="AW190">
            <v>7950657</v>
          </cell>
          <cell r="AX190">
            <v>7991462</v>
          </cell>
          <cell r="AY190">
            <v>8000004</v>
          </cell>
          <cell r="AZ190">
            <v>7976361</v>
          </cell>
          <cell r="BA190">
            <v>7964269</v>
          </cell>
          <cell r="BB190">
            <v>7988762</v>
          </cell>
          <cell r="BC190">
            <v>7988004</v>
          </cell>
          <cell r="BD190">
            <v>8066664</v>
          </cell>
          <cell r="BE190">
            <v>8591615</v>
          </cell>
          <cell r="BF190">
            <v>8579560</v>
          </cell>
          <cell r="BG190">
            <v>8053323</v>
          </cell>
          <cell r="BH190">
            <v>7938347</v>
          </cell>
          <cell r="BI190">
            <v>7933271</v>
          </cell>
          <cell r="BJ190">
            <v>7924908</v>
          </cell>
          <cell r="BK190">
            <v>7470766</v>
          </cell>
          <cell r="BL190">
            <v>7305784</v>
          </cell>
          <cell r="BM190">
            <v>7299156</v>
          </cell>
          <cell r="BN190">
            <v>7298223</v>
          </cell>
          <cell r="BO190">
            <v>7297091</v>
          </cell>
          <cell r="BP190">
            <v>7294196</v>
          </cell>
          <cell r="BQ190">
            <v>7290431</v>
          </cell>
          <cell r="BR190">
            <v>7290431</v>
          </cell>
          <cell r="BS190">
            <v>7287907</v>
          </cell>
          <cell r="BT190">
            <v>7275209</v>
          </cell>
          <cell r="BU190">
            <v>7145352</v>
          </cell>
          <cell r="BV190">
            <v>7142814</v>
          </cell>
          <cell r="BW190">
            <v>7972170</v>
          </cell>
          <cell r="BX190">
            <v>8082239</v>
          </cell>
          <cell r="BY190">
            <v>8091155</v>
          </cell>
          <cell r="BZ190">
            <v>8087228</v>
          </cell>
          <cell r="CA190">
            <v>8132316</v>
          </cell>
          <cell r="CB190">
            <v>8176351</v>
          </cell>
          <cell r="CC190">
            <v>8249144</v>
          </cell>
          <cell r="CD190">
            <v>8089027</v>
          </cell>
          <cell r="CE190">
            <v>8438673</v>
          </cell>
          <cell r="CF190">
            <v>8780203</v>
          </cell>
          <cell r="CG190">
            <v>8845455</v>
          </cell>
          <cell r="CH190">
            <v>8806232</v>
          </cell>
          <cell r="CI190">
            <v>8784160</v>
          </cell>
          <cell r="CJ190">
            <v>8776915</v>
          </cell>
          <cell r="CK190">
            <v>8774647</v>
          </cell>
          <cell r="CL190">
            <v>9830018</v>
          </cell>
          <cell r="CM190">
            <v>11132246</v>
          </cell>
          <cell r="CN190">
            <v>11109248</v>
          </cell>
          <cell r="CO190">
            <v>10745102</v>
          </cell>
          <cell r="CP190">
            <v>10450899</v>
          </cell>
          <cell r="CQ190">
            <v>10445998</v>
          </cell>
          <cell r="CR190">
            <v>10399659</v>
          </cell>
          <cell r="CS190">
            <v>10392837</v>
          </cell>
          <cell r="CT190">
            <v>10395041</v>
          </cell>
          <cell r="CU190">
            <v>10963171</v>
          </cell>
          <cell r="CV190">
            <v>11219197</v>
          </cell>
          <cell r="CW190">
            <v>12778205</v>
          </cell>
          <cell r="CX190">
            <v>14676275</v>
          </cell>
          <cell r="CY190">
            <v>14764841</v>
          </cell>
          <cell r="CZ190">
            <v>14721227</v>
          </cell>
          <cell r="DA190">
            <v>14679453</v>
          </cell>
          <cell r="DB190">
            <v>13700833</v>
          </cell>
          <cell r="DC190">
            <v>14535834</v>
          </cell>
          <cell r="DD190">
            <v>14725503</v>
          </cell>
          <cell r="DE190">
            <v>15204372</v>
          </cell>
          <cell r="DF190">
            <v>15369553</v>
          </cell>
          <cell r="DG190">
            <v>15365613</v>
          </cell>
          <cell r="DH190">
            <v>15325009</v>
          </cell>
          <cell r="DI190">
            <v>15392469</v>
          </cell>
          <cell r="DJ190">
            <v>15391993</v>
          </cell>
          <cell r="DK190">
            <v>16142132</v>
          </cell>
          <cell r="DL190">
            <v>16078946</v>
          </cell>
          <cell r="DM190">
            <v>15898368</v>
          </cell>
          <cell r="DN190">
            <v>15978141</v>
          </cell>
          <cell r="DO190">
            <v>15741522</v>
          </cell>
          <cell r="DP190">
            <v>14805550</v>
          </cell>
          <cell r="DQ190">
            <v>14721260</v>
          </cell>
          <cell r="DR190">
            <v>14716596</v>
          </cell>
          <cell r="DS190">
            <v>14632491</v>
          </cell>
          <cell r="DT190">
            <v>14716262</v>
          </cell>
          <cell r="DU190">
            <v>14688619</v>
          </cell>
          <cell r="DV190">
            <v>14681431</v>
          </cell>
          <cell r="DW190">
            <v>14718855</v>
          </cell>
          <cell r="DX190">
            <v>15092677</v>
          </cell>
          <cell r="DY190">
            <v>15030505</v>
          </cell>
          <cell r="DZ190">
            <v>15057984</v>
          </cell>
          <cell r="EA190">
            <v>15022185</v>
          </cell>
          <cell r="EB190">
            <v>14626669</v>
          </cell>
          <cell r="EC190">
            <v>15146514</v>
          </cell>
          <cell r="ED190">
            <v>15146321</v>
          </cell>
          <cell r="EE190">
            <v>14968732</v>
          </cell>
          <cell r="EF190">
            <v>14832288</v>
          </cell>
          <cell r="EG190">
            <v>14836674</v>
          </cell>
          <cell r="EH190">
            <v>14829199</v>
          </cell>
          <cell r="EI190">
            <v>14827944</v>
          </cell>
          <cell r="EJ190">
            <v>14809613</v>
          </cell>
          <cell r="EK190">
            <v>14810831</v>
          </cell>
          <cell r="EL190">
            <v>14801128</v>
          </cell>
          <cell r="EM190">
            <v>14795478</v>
          </cell>
          <cell r="EN190">
            <v>14564551</v>
          </cell>
          <cell r="EO190">
            <v>14551999</v>
          </cell>
          <cell r="EP190">
            <v>0</v>
          </cell>
          <cell r="EQ190">
            <v>14547973</v>
          </cell>
          <cell r="ER190">
            <v>14288880</v>
          </cell>
          <cell r="ES190">
            <v>0</v>
          </cell>
          <cell r="ET190">
            <v>14279865</v>
          </cell>
          <cell r="EU190">
            <v>20533</v>
          </cell>
          <cell r="EV190">
            <v>0</v>
          </cell>
        </row>
        <row r="191">
          <cell r="D191">
            <v>16329</v>
          </cell>
          <cell r="E191">
            <v>5114</v>
          </cell>
          <cell r="F191">
            <v>5070</v>
          </cell>
          <cell r="G191">
            <v>4944</v>
          </cell>
          <cell r="H191">
            <v>4977</v>
          </cell>
          <cell r="I191">
            <v>4104</v>
          </cell>
          <cell r="J191">
            <v>4061</v>
          </cell>
          <cell r="K191">
            <v>13163</v>
          </cell>
          <cell r="L191">
            <v>2932</v>
          </cell>
          <cell r="M191">
            <v>3016</v>
          </cell>
          <cell r="N191">
            <v>8178</v>
          </cell>
          <cell r="O191">
            <v>31260</v>
          </cell>
          <cell r="P191">
            <v>3183</v>
          </cell>
          <cell r="Q191">
            <v>436878</v>
          </cell>
          <cell r="R191">
            <v>222855</v>
          </cell>
          <cell r="S191">
            <v>234793</v>
          </cell>
          <cell r="T191">
            <v>288110</v>
          </cell>
          <cell r="U191">
            <v>289548</v>
          </cell>
          <cell r="V191">
            <v>268902</v>
          </cell>
          <cell r="W191">
            <v>154898</v>
          </cell>
          <cell r="X191">
            <v>139471</v>
          </cell>
          <cell r="Y191">
            <v>139341</v>
          </cell>
          <cell r="Z191">
            <v>137954</v>
          </cell>
          <cell r="AA191">
            <v>137685</v>
          </cell>
          <cell r="AB191">
            <v>203818</v>
          </cell>
          <cell r="AC191">
            <v>198350</v>
          </cell>
          <cell r="AD191">
            <v>198375</v>
          </cell>
          <cell r="AE191">
            <v>196060</v>
          </cell>
          <cell r="AF191">
            <v>132404</v>
          </cell>
          <cell r="AG191">
            <v>126994</v>
          </cell>
          <cell r="AH191">
            <v>126134</v>
          </cell>
          <cell r="AI191">
            <v>126134</v>
          </cell>
          <cell r="AJ191">
            <v>125252</v>
          </cell>
          <cell r="AK191">
            <v>127952</v>
          </cell>
          <cell r="AL191">
            <v>125266</v>
          </cell>
          <cell r="AM191">
            <v>114671</v>
          </cell>
          <cell r="AN191">
            <v>118874</v>
          </cell>
          <cell r="AO191">
            <v>117441</v>
          </cell>
          <cell r="AP191">
            <v>138194</v>
          </cell>
          <cell r="AQ191">
            <v>134816</v>
          </cell>
          <cell r="AR191">
            <v>114556</v>
          </cell>
          <cell r="AS191">
            <v>100589</v>
          </cell>
          <cell r="AT191">
            <v>96473</v>
          </cell>
          <cell r="AU191">
            <v>116061</v>
          </cell>
          <cell r="AV191">
            <v>134485</v>
          </cell>
          <cell r="AW191">
            <v>134485</v>
          </cell>
          <cell r="AX191">
            <v>179266</v>
          </cell>
          <cell r="AY191">
            <v>188962</v>
          </cell>
          <cell r="AZ191">
            <v>165319</v>
          </cell>
          <cell r="BA191">
            <v>153227</v>
          </cell>
          <cell r="BB191">
            <v>170973</v>
          </cell>
          <cell r="BC191">
            <v>170215</v>
          </cell>
          <cell r="BD191">
            <v>199274</v>
          </cell>
          <cell r="BE191">
            <v>724225</v>
          </cell>
          <cell r="BF191">
            <v>712171</v>
          </cell>
          <cell r="BG191">
            <v>185931</v>
          </cell>
          <cell r="BH191">
            <v>298010</v>
          </cell>
          <cell r="BI191">
            <v>292934</v>
          </cell>
          <cell r="BJ191">
            <v>284571</v>
          </cell>
          <cell r="BK191">
            <v>199821</v>
          </cell>
          <cell r="BL191">
            <v>196785</v>
          </cell>
          <cell r="BM191">
            <v>190157</v>
          </cell>
          <cell r="BN191">
            <v>189224</v>
          </cell>
          <cell r="BO191">
            <v>188092</v>
          </cell>
          <cell r="BP191">
            <v>185197</v>
          </cell>
          <cell r="BQ191">
            <v>181432</v>
          </cell>
          <cell r="BR191">
            <v>181432</v>
          </cell>
          <cell r="BS191">
            <v>180149</v>
          </cell>
          <cell r="BT191">
            <v>180149</v>
          </cell>
          <cell r="BU191">
            <v>185944</v>
          </cell>
          <cell r="BV191">
            <v>183406</v>
          </cell>
          <cell r="BW191">
            <v>519848</v>
          </cell>
          <cell r="BX191">
            <v>518397</v>
          </cell>
          <cell r="BY191">
            <v>527313</v>
          </cell>
          <cell r="BZ191">
            <v>523386</v>
          </cell>
          <cell r="CA191">
            <v>553474</v>
          </cell>
          <cell r="CB191">
            <v>597086</v>
          </cell>
          <cell r="CC191">
            <v>652532</v>
          </cell>
          <cell r="CD191">
            <v>591457</v>
          </cell>
          <cell r="CE191">
            <v>562224</v>
          </cell>
          <cell r="CF191">
            <v>903774</v>
          </cell>
          <cell r="CG191">
            <v>873720</v>
          </cell>
          <cell r="CH191">
            <v>834497</v>
          </cell>
          <cell r="CI191">
            <v>812425</v>
          </cell>
          <cell r="CJ191">
            <v>737361</v>
          </cell>
          <cell r="CK191">
            <v>735093</v>
          </cell>
          <cell r="CL191">
            <v>280153</v>
          </cell>
          <cell r="CM191">
            <v>903502</v>
          </cell>
          <cell r="CN191">
            <v>880504</v>
          </cell>
          <cell r="CO191">
            <v>871797</v>
          </cell>
          <cell r="CP191">
            <v>577594</v>
          </cell>
          <cell r="CQ191">
            <v>571618</v>
          </cell>
          <cell r="CR191">
            <v>570250</v>
          </cell>
          <cell r="CS191">
            <v>780384</v>
          </cell>
          <cell r="CT191">
            <v>766977</v>
          </cell>
          <cell r="CU191">
            <v>764016</v>
          </cell>
          <cell r="CV191">
            <v>758381</v>
          </cell>
          <cell r="CW191">
            <v>758327</v>
          </cell>
          <cell r="CX191">
            <v>622847</v>
          </cell>
          <cell r="CY191">
            <v>696045</v>
          </cell>
          <cell r="CZ191">
            <v>667709</v>
          </cell>
          <cell r="DA191">
            <v>638547</v>
          </cell>
          <cell r="DB191">
            <v>636312</v>
          </cell>
          <cell r="DC191">
            <v>967056</v>
          </cell>
          <cell r="DD191">
            <v>957895</v>
          </cell>
          <cell r="DE191">
            <v>944329</v>
          </cell>
          <cell r="DF191">
            <v>1000229</v>
          </cell>
          <cell r="DG191">
            <v>996289</v>
          </cell>
          <cell r="DH191">
            <v>955083</v>
          </cell>
          <cell r="DI191">
            <v>1022543</v>
          </cell>
          <cell r="DJ191">
            <v>1020326</v>
          </cell>
          <cell r="DK191">
            <v>1642587</v>
          </cell>
          <cell r="DL191">
            <v>1579383</v>
          </cell>
          <cell r="DM191">
            <v>1578183</v>
          </cell>
          <cell r="DN191">
            <v>1658387</v>
          </cell>
          <cell r="DO191">
            <v>1699516</v>
          </cell>
          <cell r="DP191">
            <v>1043921</v>
          </cell>
          <cell r="DQ191">
            <v>978585</v>
          </cell>
          <cell r="DR191">
            <v>1028203</v>
          </cell>
          <cell r="DS191">
            <v>1011264</v>
          </cell>
          <cell r="DT191">
            <v>1028369</v>
          </cell>
          <cell r="DU191">
            <v>998939</v>
          </cell>
          <cell r="DV191">
            <v>991751</v>
          </cell>
          <cell r="DW191">
            <v>1019191</v>
          </cell>
          <cell r="DX191">
            <v>1010594</v>
          </cell>
          <cell r="DY191">
            <v>982257</v>
          </cell>
          <cell r="DZ191">
            <v>997136</v>
          </cell>
          <cell r="EA191">
            <v>958320</v>
          </cell>
          <cell r="EB191">
            <v>957483</v>
          </cell>
          <cell r="EC191">
            <v>1089797</v>
          </cell>
          <cell r="ED191">
            <v>1089604</v>
          </cell>
          <cell r="EE191">
            <v>1087688</v>
          </cell>
          <cell r="EF191">
            <v>951244</v>
          </cell>
          <cell r="EG191">
            <v>955630</v>
          </cell>
          <cell r="EH191">
            <v>948155</v>
          </cell>
          <cell r="EI191">
            <v>946900</v>
          </cell>
          <cell r="EJ191">
            <v>929850</v>
          </cell>
          <cell r="EK191">
            <v>931068</v>
          </cell>
          <cell r="EL191">
            <v>921864</v>
          </cell>
          <cell r="EM191">
            <v>916215</v>
          </cell>
          <cell r="EN191">
            <v>917360</v>
          </cell>
          <cell r="EO191">
            <v>911736</v>
          </cell>
          <cell r="EP191">
            <v>0</v>
          </cell>
          <cell r="EQ191">
            <v>903010</v>
          </cell>
          <cell r="ER191">
            <v>894962</v>
          </cell>
          <cell r="ES191">
            <v>0</v>
          </cell>
          <cell r="ET191">
            <v>890647</v>
          </cell>
          <cell r="EU191">
            <v>20533</v>
          </cell>
          <cell r="EV191">
            <v>0</v>
          </cell>
        </row>
        <row r="192">
          <cell r="D192">
            <v>190670</v>
          </cell>
          <cell r="Q192">
            <v>664187</v>
          </cell>
          <cell r="R192">
            <v>747571</v>
          </cell>
          <cell r="S192">
            <v>807629</v>
          </cell>
          <cell r="T192">
            <v>852228</v>
          </cell>
          <cell r="U192">
            <v>877506</v>
          </cell>
          <cell r="V192">
            <v>885993</v>
          </cell>
          <cell r="W192">
            <v>919211</v>
          </cell>
          <cell r="X192">
            <v>924455</v>
          </cell>
          <cell r="Y192">
            <v>921194</v>
          </cell>
          <cell r="Z192">
            <v>930312</v>
          </cell>
          <cell r="AA192">
            <v>935948</v>
          </cell>
          <cell r="AB192">
            <v>939725</v>
          </cell>
          <cell r="AC192">
            <v>938826</v>
          </cell>
          <cell r="AD192">
            <v>947844</v>
          </cell>
          <cell r="AE192">
            <v>944781</v>
          </cell>
          <cell r="AF192">
            <v>944234</v>
          </cell>
          <cell r="AG192">
            <v>944713</v>
          </cell>
          <cell r="AH192">
            <v>942608</v>
          </cell>
          <cell r="AI192">
            <v>940850</v>
          </cell>
          <cell r="AJ192">
            <v>940402</v>
          </cell>
          <cell r="AK192">
            <v>982895</v>
          </cell>
          <cell r="AL192">
            <v>989513</v>
          </cell>
          <cell r="AM192">
            <v>984995</v>
          </cell>
          <cell r="AN192">
            <v>1181416</v>
          </cell>
          <cell r="AO192">
            <v>1187306</v>
          </cell>
          <cell r="AP192">
            <v>1187489</v>
          </cell>
          <cell r="AQ192">
            <v>1204186</v>
          </cell>
          <cell r="AR192">
            <v>1218856</v>
          </cell>
          <cell r="AS192">
            <v>1211008</v>
          </cell>
          <cell r="AT192">
            <v>1218970</v>
          </cell>
          <cell r="AU192">
            <v>1289961</v>
          </cell>
          <cell r="AV192">
            <v>1293282</v>
          </cell>
          <cell r="AW192">
            <v>1296546</v>
          </cell>
          <cell r="AX192">
            <v>1300217</v>
          </cell>
          <cell r="AY192">
            <v>1302922</v>
          </cell>
          <cell r="AZ192">
            <v>1289687</v>
          </cell>
          <cell r="BA192">
            <v>1291320</v>
          </cell>
          <cell r="BB192">
            <v>1316935</v>
          </cell>
          <cell r="BC192">
            <v>1319482</v>
          </cell>
          <cell r="BD192">
            <v>1353129</v>
          </cell>
          <cell r="BE192">
            <v>1372795</v>
          </cell>
          <cell r="BF192">
            <v>1414493</v>
          </cell>
          <cell r="BG192">
            <v>1421234</v>
          </cell>
          <cell r="BH192">
            <v>1447672</v>
          </cell>
          <cell r="BI192">
            <v>1440993</v>
          </cell>
          <cell r="BJ192">
            <v>1466694</v>
          </cell>
          <cell r="BK192">
            <v>1401143</v>
          </cell>
          <cell r="BL192">
            <v>1396288</v>
          </cell>
          <cell r="BM192">
            <v>1406840</v>
          </cell>
          <cell r="BN192">
            <v>1405321</v>
          </cell>
          <cell r="BO192">
            <v>1408609</v>
          </cell>
          <cell r="BP192">
            <v>1407451</v>
          </cell>
          <cell r="BQ192">
            <v>1411245</v>
          </cell>
          <cell r="BR192">
            <v>1414642</v>
          </cell>
          <cell r="BS192">
            <v>1418101</v>
          </cell>
          <cell r="BT192">
            <v>1419999</v>
          </cell>
          <cell r="BU192">
            <v>1555438</v>
          </cell>
          <cell r="BV192">
            <v>1811472</v>
          </cell>
          <cell r="BW192">
            <v>2355362</v>
          </cell>
          <cell r="BX192">
            <v>2783737</v>
          </cell>
          <cell r="BY192">
            <v>2927445</v>
          </cell>
          <cell r="BZ192">
            <v>3013522</v>
          </cell>
          <cell r="CA192">
            <v>3254227</v>
          </cell>
          <cell r="CB192">
            <v>3305401</v>
          </cell>
          <cell r="CC192">
            <v>3410667</v>
          </cell>
          <cell r="CD192">
            <v>3495134</v>
          </cell>
          <cell r="CE192">
            <v>3976078</v>
          </cell>
          <cell r="CF192">
            <v>4083609</v>
          </cell>
          <cell r="CG192">
            <v>4864570</v>
          </cell>
          <cell r="CH192">
            <v>4919526</v>
          </cell>
          <cell r="CI192">
            <v>5018174</v>
          </cell>
          <cell r="CJ192">
            <v>5176194</v>
          </cell>
          <cell r="CK192">
            <v>4690639</v>
          </cell>
          <cell r="CL192">
            <v>3601231</v>
          </cell>
          <cell r="CM192">
            <v>5037631</v>
          </cell>
          <cell r="CN192">
            <v>5088020</v>
          </cell>
          <cell r="CO192">
            <v>5186292</v>
          </cell>
          <cell r="CP192">
            <v>5126164</v>
          </cell>
          <cell r="CQ192">
            <v>5320558</v>
          </cell>
          <cell r="CR192">
            <v>5704138</v>
          </cell>
          <cell r="CS192">
            <v>5620403</v>
          </cell>
          <cell r="CT192">
            <v>5616111</v>
          </cell>
          <cell r="CU192">
            <v>6005870</v>
          </cell>
          <cell r="CV192">
            <v>6124493</v>
          </cell>
          <cell r="CW192">
            <v>5630977</v>
          </cell>
          <cell r="CX192">
            <v>5607221</v>
          </cell>
          <cell r="CY192">
            <v>5553033</v>
          </cell>
          <cell r="CZ192">
            <v>5595655</v>
          </cell>
          <cell r="DA192">
            <v>5574854</v>
          </cell>
          <cell r="DB192">
            <v>5602342</v>
          </cell>
          <cell r="DC192">
            <v>5828535</v>
          </cell>
          <cell r="DD192">
            <v>5873971</v>
          </cell>
          <cell r="DE192">
            <v>6055502</v>
          </cell>
          <cell r="DF192">
            <v>6089004</v>
          </cell>
          <cell r="DG192">
            <v>5897451</v>
          </cell>
          <cell r="DH192">
            <v>5651228</v>
          </cell>
          <cell r="DI192">
            <v>5701742</v>
          </cell>
          <cell r="DJ192">
            <v>5731773</v>
          </cell>
          <cell r="DK192">
            <v>6244363</v>
          </cell>
          <cell r="DL192">
            <v>6473293</v>
          </cell>
          <cell r="DM192">
            <v>6246975</v>
          </cell>
          <cell r="DN192">
            <v>6204272</v>
          </cell>
          <cell r="DO192">
            <v>6944263</v>
          </cell>
          <cell r="DP192">
            <v>6823986</v>
          </cell>
          <cell r="DQ192">
            <v>5912993</v>
          </cell>
          <cell r="DR192">
            <v>6526712</v>
          </cell>
          <cell r="DS192">
            <v>6311465</v>
          </cell>
          <cell r="DT192">
            <v>6692423</v>
          </cell>
          <cell r="DU192">
            <v>6571729</v>
          </cell>
          <cell r="DV192">
            <v>6715113</v>
          </cell>
          <cell r="DW192">
            <v>6757335</v>
          </cell>
          <cell r="DX192">
            <v>6701706</v>
          </cell>
          <cell r="DY192">
            <v>6481211</v>
          </cell>
          <cell r="DZ192">
            <v>6749673</v>
          </cell>
          <cell r="EA192">
            <v>7102196</v>
          </cell>
          <cell r="EB192">
            <v>6515111</v>
          </cell>
          <cell r="EC192">
            <v>6659186</v>
          </cell>
          <cell r="ED192">
            <v>7036712</v>
          </cell>
          <cell r="EE192">
            <v>7957341</v>
          </cell>
          <cell r="EF192">
            <v>7663010</v>
          </cell>
          <cell r="EG192">
            <v>7267020</v>
          </cell>
          <cell r="EH192">
            <v>7999699</v>
          </cell>
          <cell r="EI192">
            <v>7263662</v>
          </cell>
          <cell r="EJ192">
            <v>7528230</v>
          </cell>
          <cell r="EK192">
            <v>7223366</v>
          </cell>
          <cell r="EL192">
            <v>7199431</v>
          </cell>
          <cell r="EM192">
            <v>7066246</v>
          </cell>
          <cell r="EN192">
            <v>7313217</v>
          </cell>
          <cell r="EO192">
            <v>6987190</v>
          </cell>
          <cell r="EP192">
            <v>240761</v>
          </cell>
          <cell r="EQ192">
            <v>7528783</v>
          </cell>
          <cell r="ER192">
            <v>7540036</v>
          </cell>
          <cell r="ES192">
            <v>683618</v>
          </cell>
          <cell r="ET192">
            <v>7297430</v>
          </cell>
          <cell r="EU192">
            <v>235094</v>
          </cell>
          <cell r="EV192">
            <v>226986</v>
          </cell>
        </row>
        <row r="194">
          <cell r="D194">
            <v>0</v>
          </cell>
          <cell r="Q194">
            <v>23250</v>
          </cell>
          <cell r="R194">
            <v>23250</v>
          </cell>
          <cell r="S194">
            <v>23860</v>
          </cell>
          <cell r="T194">
            <v>23860</v>
          </cell>
          <cell r="U194">
            <v>23896</v>
          </cell>
          <cell r="V194">
            <v>23896</v>
          </cell>
          <cell r="W194">
            <v>23896</v>
          </cell>
          <cell r="X194">
            <v>23250</v>
          </cell>
          <cell r="Y194">
            <v>23250</v>
          </cell>
          <cell r="Z194">
            <v>23250</v>
          </cell>
          <cell r="AA194">
            <v>23250</v>
          </cell>
          <cell r="AB194">
            <v>23250</v>
          </cell>
          <cell r="AC194">
            <v>21000</v>
          </cell>
          <cell r="AD194">
            <v>21000</v>
          </cell>
          <cell r="AE194">
            <v>21000</v>
          </cell>
          <cell r="AF194">
            <v>21000</v>
          </cell>
          <cell r="AG194">
            <v>21000</v>
          </cell>
          <cell r="AH194">
            <v>21000</v>
          </cell>
          <cell r="AI194">
            <v>21000</v>
          </cell>
          <cell r="AJ194">
            <v>21000</v>
          </cell>
          <cell r="AK194">
            <v>21000</v>
          </cell>
          <cell r="AL194">
            <v>21000</v>
          </cell>
          <cell r="AM194">
            <v>21000</v>
          </cell>
          <cell r="AN194">
            <v>21000</v>
          </cell>
          <cell r="AO194">
            <v>21000</v>
          </cell>
          <cell r="AP194">
            <v>21000</v>
          </cell>
          <cell r="AQ194">
            <v>21000</v>
          </cell>
          <cell r="AR194">
            <v>11000</v>
          </cell>
          <cell r="AS194">
            <v>11000</v>
          </cell>
          <cell r="AT194">
            <v>11000</v>
          </cell>
          <cell r="AU194">
            <v>11000</v>
          </cell>
          <cell r="AV194">
            <v>11000</v>
          </cell>
          <cell r="AW194">
            <v>11000</v>
          </cell>
          <cell r="AX194">
            <v>11000</v>
          </cell>
          <cell r="AY194">
            <v>11000</v>
          </cell>
          <cell r="AZ194">
            <v>11000</v>
          </cell>
          <cell r="BA194">
            <v>11000</v>
          </cell>
          <cell r="BB194">
            <v>11000</v>
          </cell>
          <cell r="BC194">
            <v>11000</v>
          </cell>
          <cell r="BD194">
            <v>11000</v>
          </cell>
          <cell r="BE194">
            <v>11000</v>
          </cell>
          <cell r="BF194">
            <v>11000</v>
          </cell>
          <cell r="BG194">
            <v>11000</v>
          </cell>
          <cell r="BH194">
            <v>11000</v>
          </cell>
          <cell r="BI194">
            <v>11000</v>
          </cell>
          <cell r="BJ194">
            <v>11000</v>
          </cell>
          <cell r="BK194">
            <v>11000</v>
          </cell>
          <cell r="BL194">
            <v>11000</v>
          </cell>
          <cell r="BM194">
            <v>11000</v>
          </cell>
          <cell r="BN194">
            <v>11000</v>
          </cell>
          <cell r="BO194">
            <v>11000</v>
          </cell>
          <cell r="BP194">
            <v>11000</v>
          </cell>
          <cell r="BQ194">
            <v>11000</v>
          </cell>
          <cell r="BR194">
            <v>11000</v>
          </cell>
          <cell r="BS194">
            <v>11000</v>
          </cell>
          <cell r="BT194">
            <v>11000</v>
          </cell>
          <cell r="BU194">
            <v>11000</v>
          </cell>
          <cell r="BV194">
            <v>11000</v>
          </cell>
          <cell r="BW194">
            <v>11000</v>
          </cell>
          <cell r="BX194">
            <v>11000</v>
          </cell>
          <cell r="BY194">
            <v>11000</v>
          </cell>
          <cell r="BZ194">
            <v>11000</v>
          </cell>
          <cell r="CA194">
            <v>11000</v>
          </cell>
          <cell r="CB194">
            <v>11000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1000000</v>
          </cell>
          <cell r="CI194">
            <v>1000000</v>
          </cell>
          <cell r="CJ194">
            <v>1000000</v>
          </cell>
          <cell r="CK194">
            <v>1000000</v>
          </cell>
          <cell r="CL194">
            <v>1000000</v>
          </cell>
          <cell r="CM194">
            <v>1000000</v>
          </cell>
          <cell r="CN194">
            <v>1041003</v>
          </cell>
          <cell r="CO194">
            <v>1088723</v>
          </cell>
          <cell r="CP194">
            <v>1088723</v>
          </cell>
          <cell r="CQ194">
            <v>1088724</v>
          </cell>
          <cell r="CR194">
            <v>1362762</v>
          </cell>
          <cell r="CS194">
            <v>1362762</v>
          </cell>
          <cell r="CT194">
            <v>1362762</v>
          </cell>
          <cell r="CU194">
            <v>1362762</v>
          </cell>
          <cell r="CV194">
            <v>1362762</v>
          </cell>
          <cell r="CW194">
            <v>1384080</v>
          </cell>
          <cell r="CX194">
            <v>1384080</v>
          </cell>
          <cell r="CY194">
            <v>1384080</v>
          </cell>
          <cell r="CZ194">
            <v>1120835</v>
          </cell>
          <cell r="DA194">
            <v>1090762</v>
          </cell>
          <cell r="DB194">
            <v>1090966</v>
          </cell>
          <cell r="DC194">
            <v>1090966</v>
          </cell>
          <cell r="DD194">
            <v>1090966</v>
          </cell>
          <cell r="DE194">
            <v>1090966</v>
          </cell>
          <cell r="DF194">
            <v>1091356</v>
          </cell>
          <cell r="DG194">
            <v>1091356</v>
          </cell>
          <cell r="DH194">
            <v>1001904</v>
          </cell>
          <cell r="DI194">
            <v>1001904</v>
          </cell>
          <cell r="DJ194">
            <v>1001904</v>
          </cell>
          <cell r="DK194">
            <v>1001904</v>
          </cell>
          <cell r="DL194">
            <v>1002104</v>
          </cell>
          <cell r="DM194">
            <v>1002104</v>
          </cell>
          <cell r="DN194">
            <v>1002104</v>
          </cell>
          <cell r="DO194">
            <v>1002884</v>
          </cell>
          <cell r="DP194">
            <v>1002884</v>
          </cell>
          <cell r="DQ194">
            <v>1002120</v>
          </cell>
          <cell r="DR194">
            <v>1002900</v>
          </cell>
          <cell r="DS194">
            <v>1002900</v>
          </cell>
          <cell r="DT194">
            <v>1002900</v>
          </cell>
          <cell r="DU194">
            <v>1002900</v>
          </cell>
          <cell r="DV194">
            <v>1002900</v>
          </cell>
          <cell r="DW194">
            <v>1004794</v>
          </cell>
          <cell r="DX194">
            <v>1004794</v>
          </cell>
          <cell r="DY194">
            <v>1002900</v>
          </cell>
          <cell r="DZ194">
            <v>1004794</v>
          </cell>
          <cell r="EA194">
            <v>1004795</v>
          </cell>
          <cell r="EB194">
            <v>1004795</v>
          </cell>
          <cell r="EC194">
            <v>1004795</v>
          </cell>
          <cell r="ED194">
            <v>1004794</v>
          </cell>
          <cell r="EE194">
            <v>1004795</v>
          </cell>
          <cell r="EF194">
            <v>1004795</v>
          </cell>
          <cell r="EG194">
            <v>1004795</v>
          </cell>
          <cell r="EH194">
            <v>1004795</v>
          </cell>
          <cell r="EI194">
            <v>1004795</v>
          </cell>
          <cell r="EJ194">
            <v>1004795</v>
          </cell>
          <cell r="EK194">
            <v>1004795</v>
          </cell>
          <cell r="EL194">
            <v>1004795</v>
          </cell>
          <cell r="EM194">
            <v>1004795</v>
          </cell>
          <cell r="EN194">
            <v>1004795</v>
          </cell>
          <cell r="EO194">
            <v>1004795</v>
          </cell>
          <cell r="EP194">
            <v>0</v>
          </cell>
          <cell r="EQ194">
            <v>1004795</v>
          </cell>
          <cell r="ER194">
            <v>1004795</v>
          </cell>
          <cell r="ES194">
            <v>0</v>
          </cell>
          <cell r="ET194">
            <v>1004795</v>
          </cell>
          <cell r="EU194">
            <v>0</v>
          </cell>
          <cell r="EV194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</v>
          </cell>
          <cell r="R196">
            <v>1</v>
          </cell>
          <cell r="S196">
            <v>1</v>
          </cell>
          <cell r="T196">
            <v>1</v>
          </cell>
          <cell r="U196">
            <v>1</v>
          </cell>
          <cell r="V196">
            <v>1</v>
          </cell>
          <cell r="W196">
            <v>1</v>
          </cell>
          <cell r="X196">
            <v>1</v>
          </cell>
          <cell r="Y196">
            <v>1</v>
          </cell>
          <cell r="Z196">
            <v>1</v>
          </cell>
          <cell r="AA196">
            <v>1</v>
          </cell>
          <cell r="AB196">
            <v>1</v>
          </cell>
          <cell r="AC196">
            <v>1</v>
          </cell>
          <cell r="AD196">
            <v>1</v>
          </cell>
          <cell r="AE196">
            <v>1</v>
          </cell>
          <cell r="AF196">
            <v>1</v>
          </cell>
          <cell r="AG196">
            <v>1</v>
          </cell>
          <cell r="AH196">
            <v>1</v>
          </cell>
          <cell r="AI196">
            <v>1</v>
          </cell>
          <cell r="AJ196">
            <v>1</v>
          </cell>
          <cell r="AK196">
            <v>1</v>
          </cell>
          <cell r="AL196">
            <v>1</v>
          </cell>
          <cell r="AM196">
            <v>1</v>
          </cell>
          <cell r="AN196">
            <v>1</v>
          </cell>
          <cell r="AO196">
            <v>1</v>
          </cell>
          <cell r="AP196">
            <v>1</v>
          </cell>
          <cell r="AQ196">
            <v>1</v>
          </cell>
          <cell r="AR196">
            <v>1</v>
          </cell>
          <cell r="AS196">
            <v>1</v>
          </cell>
          <cell r="AT196">
            <v>1</v>
          </cell>
          <cell r="AU196">
            <v>1</v>
          </cell>
          <cell r="AV196">
            <v>1</v>
          </cell>
          <cell r="AW196">
            <v>1</v>
          </cell>
          <cell r="AX196">
            <v>1</v>
          </cell>
          <cell r="AY196">
            <v>1</v>
          </cell>
          <cell r="AZ196">
            <v>1</v>
          </cell>
          <cell r="BA196">
            <v>1</v>
          </cell>
          <cell r="BB196">
            <v>1</v>
          </cell>
          <cell r="BC196">
            <v>1</v>
          </cell>
          <cell r="BD196">
            <v>1</v>
          </cell>
          <cell r="BE196">
            <v>1</v>
          </cell>
          <cell r="BF196">
            <v>1</v>
          </cell>
          <cell r="BG196">
            <v>1</v>
          </cell>
          <cell r="BH196">
            <v>1</v>
          </cell>
          <cell r="BI196">
            <v>1</v>
          </cell>
          <cell r="BJ196">
            <v>1</v>
          </cell>
          <cell r="BK196">
            <v>1</v>
          </cell>
          <cell r="BL196">
            <v>1</v>
          </cell>
          <cell r="BM196">
            <v>1</v>
          </cell>
          <cell r="BN196">
            <v>1</v>
          </cell>
          <cell r="BO196">
            <v>1</v>
          </cell>
          <cell r="BP196">
            <v>1</v>
          </cell>
          <cell r="BQ196">
            <v>1</v>
          </cell>
          <cell r="BR196">
            <v>1</v>
          </cell>
          <cell r="BS196">
            <v>1</v>
          </cell>
          <cell r="BT196">
            <v>10001</v>
          </cell>
          <cell r="BU196">
            <v>10001</v>
          </cell>
          <cell r="BV196">
            <v>10001</v>
          </cell>
          <cell r="BW196">
            <v>10001</v>
          </cell>
          <cell r="BX196">
            <v>49882</v>
          </cell>
          <cell r="BY196">
            <v>49882</v>
          </cell>
          <cell r="BZ196">
            <v>35952</v>
          </cell>
          <cell r="CA196">
            <v>35952</v>
          </cell>
          <cell r="CB196">
            <v>35952</v>
          </cell>
          <cell r="CC196">
            <v>35952</v>
          </cell>
          <cell r="CD196">
            <v>35962</v>
          </cell>
          <cell r="CE196">
            <v>35203</v>
          </cell>
          <cell r="CF196">
            <v>35203</v>
          </cell>
          <cell r="CG196">
            <v>35203</v>
          </cell>
          <cell r="CH196">
            <v>35203</v>
          </cell>
          <cell r="CI196">
            <v>35215</v>
          </cell>
          <cell r="CJ196">
            <v>35961</v>
          </cell>
          <cell r="CK196">
            <v>35961</v>
          </cell>
          <cell r="CL196">
            <v>34916</v>
          </cell>
          <cell r="CM196">
            <v>35961</v>
          </cell>
          <cell r="CN196">
            <v>35961</v>
          </cell>
          <cell r="CO196">
            <v>35997</v>
          </cell>
          <cell r="CP196">
            <v>35997</v>
          </cell>
          <cell r="CQ196">
            <v>35997</v>
          </cell>
          <cell r="CR196">
            <v>35997</v>
          </cell>
          <cell r="CS196">
            <v>35997</v>
          </cell>
          <cell r="CT196">
            <v>35997</v>
          </cell>
          <cell r="CU196">
            <v>35997</v>
          </cell>
          <cell r="CV196">
            <v>48297</v>
          </cell>
          <cell r="CW196">
            <v>48297</v>
          </cell>
          <cell r="CX196">
            <v>48297</v>
          </cell>
          <cell r="CY196">
            <v>48297</v>
          </cell>
          <cell r="CZ196">
            <v>65600</v>
          </cell>
          <cell r="DA196">
            <v>65600</v>
          </cell>
          <cell r="DB196">
            <v>65601</v>
          </cell>
          <cell r="DC196">
            <v>65601</v>
          </cell>
          <cell r="DD196">
            <v>65601</v>
          </cell>
          <cell r="DE196">
            <v>81851</v>
          </cell>
          <cell r="DF196">
            <v>81896</v>
          </cell>
          <cell r="DG196">
            <v>81907</v>
          </cell>
          <cell r="DH196">
            <v>81907</v>
          </cell>
          <cell r="DI196">
            <v>78606</v>
          </cell>
          <cell r="DJ196">
            <v>78606</v>
          </cell>
          <cell r="DK196">
            <v>110009</v>
          </cell>
          <cell r="DL196">
            <v>110009</v>
          </cell>
          <cell r="DM196">
            <v>109531</v>
          </cell>
          <cell r="DN196">
            <v>109513</v>
          </cell>
          <cell r="DO196">
            <v>109513</v>
          </cell>
          <cell r="DP196">
            <v>109513</v>
          </cell>
          <cell r="DQ196">
            <v>106189</v>
          </cell>
          <cell r="DR196">
            <v>106189</v>
          </cell>
          <cell r="DS196">
            <v>105271</v>
          </cell>
          <cell r="DT196">
            <v>105271</v>
          </cell>
          <cell r="DU196">
            <v>105271</v>
          </cell>
          <cell r="DV196">
            <v>105252</v>
          </cell>
          <cell r="DW196">
            <v>105452</v>
          </cell>
          <cell r="DX196">
            <v>105452</v>
          </cell>
          <cell r="DY196">
            <v>104754</v>
          </cell>
          <cell r="DZ196">
            <v>105288</v>
          </cell>
          <cell r="EA196">
            <v>111372</v>
          </cell>
          <cell r="EB196">
            <v>111372</v>
          </cell>
          <cell r="EC196">
            <v>102429</v>
          </cell>
          <cell r="ED196">
            <v>109179</v>
          </cell>
          <cell r="EE196">
            <v>107007</v>
          </cell>
          <cell r="EF196">
            <v>106507</v>
          </cell>
          <cell r="EG196">
            <v>106188</v>
          </cell>
          <cell r="EH196">
            <v>104999</v>
          </cell>
          <cell r="EI196">
            <v>104741</v>
          </cell>
          <cell r="EJ196">
            <v>104016</v>
          </cell>
          <cell r="EK196">
            <v>103869</v>
          </cell>
          <cell r="EL196">
            <v>103080</v>
          </cell>
          <cell r="EM196">
            <v>101695</v>
          </cell>
          <cell r="EN196">
            <v>101706</v>
          </cell>
          <cell r="EO196">
            <v>95844</v>
          </cell>
          <cell r="EP196">
            <v>0</v>
          </cell>
          <cell r="EQ196">
            <v>94526</v>
          </cell>
          <cell r="ER196">
            <v>94447</v>
          </cell>
          <cell r="ES196">
            <v>0</v>
          </cell>
          <cell r="ET196">
            <v>94256</v>
          </cell>
          <cell r="EU196">
            <v>0</v>
          </cell>
          <cell r="EV196">
            <v>0</v>
          </cell>
        </row>
        <row r="217">
          <cell r="D217">
            <v>3766306982</v>
          </cell>
          <cell r="Q217">
            <v>98043064</v>
          </cell>
          <cell r="R217">
            <v>147781058</v>
          </cell>
          <cell r="S217">
            <v>143788800</v>
          </cell>
          <cell r="T217">
            <v>151057060</v>
          </cell>
          <cell r="U217">
            <v>155118430</v>
          </cell>
          <cell r="V217">
            <v>157747653</v>
          </cell>
          <cell r="W217">
            <v>161757261</v>
          </cell>
          <cell r="X217">
            <v>161745130</v>
          </cell>
          <cell r="Y217">
            <v>164402808</v>
          </cell>
          <cell r="Z217">
            <v>166959399</v>
          </cell>
          <cell r="AA217">
            <v>178739384</v>
          </cell>
          <cell r="AB217">
            <v>179258637</v>
          </cell>
          <cell r="AC217">
            <v>178945188</v>
          </cell>
          <cell r="AD217">
            <v>179804472</v>
          </cell>
          <cell r="AE217">
            <v>177443307</v>
          </cell>
          <cell r="AF217">
            <v>176672605</v>
          </cell>
          <cell r="AG217">
            <v>177992969</v>
          </cell>
          <cell r="AH217">
            <v>178461754</v>
          </cell>
          <cell r="AI217">
            <v>178338062</v>
          </cell>
          <cell r="AJ217">
            <v>175904928</v>
          </cell>
          <cell r="AK217">
            <v>177251173</v>
          </cell>
          <cell r="AL217">
            <v>370405919</v>
          </cell>
          <cell r="AM217">
            <v>372212740</v>
          </cell>
          <cell r="AN217">
            <v>400245204</v>
          </cell>
          <cell r="AO217">
            <v>400398179</v>
          </cell>
          <cell r="AP217">
            <v>400490025</v>
          </cell>
          <cell r="AQ217">
            <v>400195425</v>
          </cell>
          <cell r="AR217">
            <v>407697572</v>
          </cell>
          <cell r="AS217">
            <v>406408437</v>
          </cell>
          <cell r="AT217">
            <v>400447715</v>
          </cell>
          <cell r="AU217">
            <v>451371951</v>
          </cell>
          <cell r="AV217">
            <v>447932943</v>
          </cell>
          <cell r="AW217">
            <v>445831801</v>
          </cell>
          <cell r="AX217">
            <v>446165746</v>
          </cell>
          <cell r="AY217">
            <v>445308529</v>
          </cell>
          <cell r="AZ217">
            <v>442240434</v>
          </cell>
          <cell r="BA217">
            <v>440956319</v>
          </cell>
          <cell r="BB217">
            <v>439516648</v>
          </cell>
          <cell r="BC217">
            <v>439786402</v>
          </cell>
          <cell r="BD217">
            <v>445399951</v>
          </cell>
          <cell r="BE217">
            <v>460277386</v>
          </cell>
          <cell r="BF217">
            <v>463857281</v>
          </cell>
          <cell r="BG217">
            <v>467673659</v>
          </cell>
          <cell r="BH217">
            <v>471502722</v>
          </cell>
          <cell r="BI217">
            <v>465423225</v>
          </cell>
          <cell r="BJ217">
            <v>461810850</v>
          </cell>
          <cell r="BK217">
            <v>464227181</v>
          </cell>
          <cell r="BL217">
            <v>461716793</v>
          </cell>
          <cell r="BM217">
            <v>458628144</v>
          </cell>
          <cell r="BN217">
            <v>456621778</v>
          </cell>
          <cell r="BO217">
            <v>452292564</v>
          </cell>
          <cell r="BP217">
            <v>448574943</v>
          </cell>
          <cell r="BQ217">
            <v>445531497</v>
          </cell>
          <cell r="BR217">
            <v>442637125</v>
          </cell>
          <cell r="BS217">
            <v>442019555</v>
          </cell>
          <cell r="BT217">
            <v>441438515</v>
          </cell>
          <cell r="BU217">
            <v>474487981</v>
          </cell>
          <cell r="BV217">
            <v>498818668</v>
          </cell>
          <cell r="BW217">
            <v>593828460</v>
          </cell>
          <cell r="BX217">
            <v>725944017</v>
          </cell>
          <cell r="BY217">
            <v>759154511</v>
          </cell>
          <cell r="BZ217">
            <v>774003672</v>
          </cell>
          <cell r="CA217">
            <v>843529053</v>
          </cell>
          <cell r="CB217">
            <v>895842346</v>
          </cell>
          <cell r="CC217">
            <v>935055003</v>
          </cell>
          <cell r="CD217">
            <v>943112618</v>
          </cell>
          <cell r="CE217">
            <v>968159419</v>
          </cell>
          <cell r="CF217">
            <v>980848936</v>
          </cell>
          <cell r="CG217">
            <v>1009551305</v>
          </cell>
          <cell r="CH217">
            <v>1040600959</v>
          </cell>
          <cell r="CI217">
            <v>1050437854</v>
          </cell>
          <cell r="CJ217">
            <v>1066674908</v>
          </cell>
          <cell r="CK217">
            <v>1062920491</v>
          </cell>
          <cell r="CL217">
            <v>928824039</v>
          </cell>
          <cell r="CM217">
            <v>1110144671</v>
          </cell>
          <cell r="CN217">
            <v>1149047602</v>
          </cell>
          <cell r="CO217">
            <v>1200570527</v>
          </cell>
          <cell r="CP217">
            <v>1249114676</v>
          </cell>
          <cell r="CQ217">
            <v>1533502698</v>
          </cell>
          <cell r="CR217">
            <v>1514238767</v>
          </cell>
          <cell r="CS217">
            <v>1541748868</v>
          </cell>
          <cell r="CT217">
            <v>1583830571</v>
          </cell>
          <cell r="CU217">
            <v>1793898078</v>
          </cell>
          <cell r="CV217">
            <v>1853884358</v>
          </cell>
          <cell r="CW217">
            <v>2148246349</v>
          </cell>
          <cell r="CX217">
            <v>2301663463</v>
          </cell>
          <cell r="CY217">
            <v>2331580839</v>
          </cell>
          <cell r="CZ217">
            <v>2359550605</v>
          </cell>
          <cell r="DA217">
            <v>2383298154</v>
          </cell>
          <cell r="DB217">
            <v>2394568471</v>
          </cell>
          <cell r="DC217">
            <v>2526517502</v>
          </cell>
          <cell r="DD217">
            <v>2542765862</v>
          </cell>
          <cell r="DE217">
            <v>2788530809</v>
          </cell>
          <cell r="DF217">
            <v>2848757155</v>
          </cell>
          <cell r="DG217">
            <v>2856777605</v>
          </cell>
          <cell r="DH217">
            <v>2888971941</v>
          </cell>
          <cell r="DI217">
            <v>2893710795</v>
          </cell>
          <cell r="DJ217">
            <v>2868625829</v>
          </cell>
          <cell r="DK217">
            <v>3120156017</v>
          </cell>
          <cell r="DL217">
            <v>3216776521</v>
          </cell>
          <cell r="DM217">
            <v>3219201710</v>
          </cell>
          <cell r="DN217">
            <v>3214330306</v>
          </cell>
          <cell r="DO217">
            <v>3613236342</v>
          </cell>
          <cell r="DP217">
            <v>3603793398</v>
          </cell>
          <cell r="DQ217">
            <v>3506672843</v>
          </cell>
          <cell r="DR217">
            <v>3599949932</v>
          </cell>
          <cell r="DS217">
            <v>3557073929</v>
          </cell>
          <cell r="DT217">
            <v>3615572533</v>
          </cell>
          <cell r="DU217">
            <v>3602873451</v>
          </cell>
          <cell r="DV217">
            <v>3622327111</v>
          </cell>
          <cell r="DW217">
            <v>3653005481</v>
          </cell>
          <cell r="DX217">
            <v>3687452891</v>
          </cell>
          <cell r="DY217">
            <v>3674084002</v>
          </cell>
          <cell r="DZ217">
            <v>3735672942</v>
          </cell>
          <cell r="EA217">
            <v>3782187388</v>
          </cell>
          <cell r="EB217">
            <v>3725798464</v>
          </cell>
          <cell r="EC217">
            <v>3456741057</v>
          </cell>
          <cell r="ED217">
            <v>3823474191</v>
          </cell>
          <cell r="EE217">
            <v>3853998052</v>
          </cell>
          <cell r="EF217">
            <v>3825425645</v>
          </cell>
          <cell r="EG217">
            <v>4004229717</v>
          </cell>
          <cell r="EH217">
            <v>3988204946</v>
          </cell>
          <cell r="EI217">
            <v>3996363539</v>
          </cell>
          <cell r="EJ217">
            <v>4069391504</v>
          </cell>
          <cell r="EK217">
            <v>4053507134</v>
          </cell>
          <cell r="EL217">
            <v>4014063876</v>
          </cell>
          <cell r="EM217">
            <v>3996696881</v>
          </cell>
          <cell r="EN217">
            <v>4016007044</v>
          </cell>
          <cell r="EO217">
            <v>3953587044</v>
          </cell>
          <cell r="EP217">
            <v>46356732</v>
          </cell>
          <cell r="EQ217">
            <v>3986368473</v>
          </cell>
          <cell r="ER217">
            <v>3954702109</v>
          </cell>
          <cell r="ES217">
            <v>81395846</v>
          </cell>
          <cell r="ET217">
            <v>3946163668</v>
          </cell>
          <cell r="EU217">
            <v>43827850</v>
          </cell>
          <cell r="EV217">
            <v>43372465</v>
          </cell>
        </row>
      </sheetData>
      <sheetData sheetId="63">
        <row r="5">
          <cell r="D5">
            <v>94607537</v>
          </cell>
        </row>
      </sheetData>
      <sheetData sheetId="64">
        <row r="17">
          <cell r="D17">
            <v>3000510787</v>
          </cell>
        </row>
      </sheetData>
      <sheetData sheetId="65">
        <row r="5">
          <cell r="D5">
            <v>94607537</v>
          </cell>
          <cell r="E5">
            <v>1425016</v>
          </cell>
          <cell r="F5">
            <v>1425102</v>
          </cell>
          <cell r="G5">
            <v>1924287</v>
          </cell>
          <cell r="H5">
            <v>1924701</v>
          </cell>
          <cell r="I5">
            <v>1924785</v>
          </cell>
          <cell r="J5">
            <v>1806038</v>
          </cell>
          <cell r="K5">
            <v>1647619</v>
          </cell>
          <cell r="L5">
            <v>1649120</v>
          </cell>
          <cell r="M5">
            <v>2495331</v>
          </cell>
          <cell r="N5">
            <v>2068343</v>
          </cell>
          <cell r="O5">
            <v>2068303</v>
          </cell>
          <cell r="P5">
            <v>2089656</v>
          </cell>
          <cell r="Q5">
            <v>1776242</v>
          </cell>
          <cell r="R5">
            <v>1776221</v>
          </cell>
          <cell r="S5">
            <v>1852505</v>
          </cell>
          <cell r="T5">
            <v>1852445</v>
          </cell>
          <cell r="U5">
            <v>1842472</v>
          </cell>
          <cell r="V5">
            <v>4379494</v>
          </cell>
          <cell r="W5">
            <v>4384974</v>
          </cell>
          <cell r="X5">
            <v>4366214</v>
          </cell>
          <cell r="Y5">
            <v>7605985</v>
          </cell>
          <cell r="Z5">
            <v>7536379</v>
          </cell>
          <cell r="AA5">
            <v>7645308</v>
          </cell>
          <cell r="AB5">
            <v>2293864</v>
          </cell>
          <cell r="AC5">
            <v>2314659</v>
          </cell>
          <cell r="AD5">
            <v>2242150</v>
          </cell>
          <cell r="AE5">
            <v>2012318</v>
          </cell>
          <cell r="AF5">
            <v>2023001</v>
          </cell>
          <cell r="AG5">
            <v>2039759</v>
          </cell>
          <cell r="AH5">
            <v>2647838</v>
          </cell>
          <cell r="AI5">
            <v>2640767</v>
          </cell>
          <cell r="AJ5">
            <v>2660649</v>
          </cell>
          <cell r="AK5">
            <v>2740106</v>
          </cell>
          <cell r="AL5">
            <v>2765715</v>
          </cell>
          <cell r="AM5">
            <v>2766776</v>
          </cell>
          <cell r="AN5">
            <v>3135679</v>
          </cell>
          <cell r="AO5">
            <v>3122015</v>
          </cell>
          <cell r="AP5">
            <v>4960779</v>
          </cell>
          <cell r="AQ5">
            <v>5164532</v>
          </cell>
          <cell r="AR5">
            <v>5160161</v>
          </cell>
          <cell r="AS5">
            <v>5396962</v>
          </cell>
          <cell r="AT5">
            <v>5300805</v>
          </cell>
          <cell r="AU5">
            <v>5304683</v>
          </cell>
          <cell r="AV5">
            <v>5376828</v>
          </cell>
          <cell r="AW5">
            <v>5424886</v>
          </cell>
          <cell r="AX5">
            <v>7544988</v>
          </cell>
          <cell r="AY5">
            <v>7564252</v>
          </cell>
          <cell r="AZ5">
            <v>7904437</v>
          </cell>
          <cell r="BA5">
            <v>7815756</v>
          </cell>
          <cell r="BB5">
            <v>7744879</v>
          </cell>
          <cell r="BC5">
            <v>10822504</v>
          </cell>
          <cell r="BD5">
            <v>10842832</v>
          </cell>
          <cell r="BE5">
            <v>10959932</v>
          </cell>
          <cell r="BF5">
            <v>9303084</v>
          </cell>
          <cell r="BG5">
            <v>8851318</v>
          </cell>
          <cell r="BH5">
            <v>8893624</v>
          </cell>
          <cell r="BI5">
            <v>8837911</v>
          </cell>
          <cell r="BJ5">
            <v>8855690</v>
          </cell>
          <cell r="BK5">
            <v>8491544</v>
          </cell>
          <cell r="BL5">
            <v>8382130</v>
          </cell>
          <cell r="BM5">
            <v>8337228</v>
          </cell>
          <cell r="BN5">
            <v>8316493</v>
          </cell>
          <cell r="BO5">
            <v>8268976</v>
          </cell>
          <cell r="BP5">
            <v>4991431</v>
          </cell>
          <cell r="BQ5">
            <v>5160265</v>
          </cell>
          <cell r="BR5">
            <v>5167197</v>
          </cell>
          <cell r="BS5">
            <v>7412820</v>
          </cell>
          <cell r="BT5">
            <v>7445125</v>
          </cell>
          <cell r="BU5">
            <v>7446095</v>
          </cell>
          <cell r="BV5">
            <v>7434112</v>
          </cell>
          <cell r="BW5">
            <v>7514798</v>
          </cell>
          <cell r="BX5">
            <v>5310099</v>
          </cell>
          <cell r="BY5">
            <v>5439529</v>
          </cell>
          <cell r="BZ5">
            <v>5496218</v>
          </cell>
          <cell r="CA5">
            <v>5676053</v>
          </cell>
          <cell r="CB5">
            <v>69289866</v>
          </cell>
          <cell r="CC5">
            <v>74086791</v>
          </cell>
          <cell r="CD5">
            <v>73765283</v>
          </cell>
          <cell r="CE5">
            <v>75728280</v>
          </cell>
          <cell r="CF5">
            <v>76433499</v>
          </cell>
          <cell r="CG5">
            <v>76750255</v>
          </cell>
          <cell r="CH5">
            <v>77936088</v>
          </cell>
          <cell r="CI5">
            <v>82051994</v>
          </cell>
          <cell r="CJ5">
            <v>86564501</v>
          </cell>
          <cell r="CK5">
            <v>88534500</v>
          </cell>
          <cell r="CL5">
            <v>88983310</v>
          </cell>
          <cell r="CM5">
            <v>93247800</v>
          </cell>
          <cell r="CN5">
            <v>95053693</v>
          </cell>
          <cell r="CO5">
            <v>95239199</v>
          </cell>
          <cell r="CP5">
            <v>100796393</v>
          </cell>
          <cell r="CQ5">
            <v>94610358</v>
          </cell>
          <cell r="CR5">
            <v>95683131</v>
          </cell>
          <cell r="CS5">
            <v>95804169</v>
          </cell>
          <cell r="CT5">
            <v>99989540</v>
          </cell>
          <cell r="CU5">
            <v>124663336</v>
          </cell>
          <cell r="CV5">
            <v>141620604</v>
          </cell>
          <cell r="CW5">
            <v>144428027</v>
          </cell>
          <cell r="CX5">
            <v>142865879</v>
          </cell>
          <cell r="CY5">
            <v>152355293</v>
          </cell>
          <cell r="CZ5">
            <v>162817085</v>
          </cell>
          <cell r="DA5">
            <v>167855221</v>
          </cell>
          <cell r="DB5">
            <v>149581560</v>
          </cell>
          <cell r="DC5">
            <v>158361085</v>
          </cell>
          <cell r="DD5">
            <v>162253753</v>
          </cell>
          <cell r="DE5">
            <v>163895058</v>
          </cell>
          <cell r="DF5">
            <v>156715529</v>
          </cell>
          <cell r="DG5">
            <v>161374411</v>
          </cell>
          <cell r="DH5">
            <v>163205512</v>
          </cell>
          <cell r="DI5">
            <v>167832245</v>
          </cell>
          <cell r="DJ5">
            <v>171969111</v>
          </cell>
          <cell r="DK5">
            <v>179590373</v>
          </cell>
          <cell r="DL5">
            <v>176913712</v>
          </cell>
          <cell r="DM5">
            <v>147908046</v>
          </cell>
          <cell r="DN5">
            <v>147973090</v>
          </cell>
          <cell r="DO5">
            <v>149131047</v>
          </cell>
          <cell r="DP5">
            <v>159642429</v>
          </cell>
          <cell r="DQ5">
            <v>174373144</v>
          </cell>
          <cell r="DR5">
            <v>200765791</v>
          </cell>
          <cell r="DS5">
            <v>217070792</v>
          </cell>
          <cell r="DT5">
            <v>219196650</v>
          </cell>
          <cell r="DU5">
            <v>279023797</v>
          </cell>
          <cell r="DV5">
            <v>282133328</v>
          </cell>
          <cell r="DW5">
            <v>282152564</v>
          </cell>
          <cell r="DX5">
            <v>287443489</v>
          </cell>
          <cell r="DY5">
            <v>289993948</v>
          </cell>
          <cell r="DZ5">
            <v>305218667</v>
          </cell>
          <cell r="EA5">
            <v>306891778</v>
          </cell>
          <cell r="EB5">
            <v>318048764</v>
          </cell>
          <cell r="EC5">
            <v>324521155</v>
          </cell>
          <cell r="ED5">
            <v>312762715</v>
          </cell>
          <cell r="EE5">
            <v>308550603</v>
          </cell>
          <cell r="EF5">
            <v>296367356</v>
          </cell>
          <cell r="EG5">
            <v>285807312</v>
          </cell>
          <cell r="EH5">
            <v>292493282</v>
          </cell>
          <cell r="EI5">
            <v>298861067</v>
          </cell>
          <cell r="EJ5">
            <v>299238514</v>
          </cell>
          <cell r="EK5">
            <v>301084926</v>
          </cell>
          <cell r="EL5">
            <v>304494930</v>
          </cell>
          <cell r="EM5">
            <v>304416261</v>
          </cell>
          <cell r="EN5">
            <v>289194076</v>
          </cell>
          <cell r="EO5">
            <v>296744311</v>
          </cell>
          <cell r="EP5">
            <v>288286294</v>
          </cell>
          <cell r="EQ5">
            <v>287205955</v>
          </cell>
          <cell r="ER5">
            <v>302868962</v>
          </cell>
          <cell r="ES5">
            <v>303688400</v>
          </cell>
          <cell r="ET5">
            <v>307525019</v>
          </cell>
          <cell r="EU5">
            <v>316463442</v>
          </cell>
          <cell r="EV5">
            <v>317409375</v>
          </cell>
        </row>
        <row r="20">
          <cell r="D20">
            <v>131052036</v>
          </cell>
          <cell r="CB20">
            <v>119919910</v>
          </cell>
          <cell r="CC20">
            <v>90387823</v>
          </cell>
          <cell r="CD20">
            <v>73577071</v>
          </cell>
          <cell r="CE20">
            <v>75207122</v>
          </cell>
          <cell r="CF20">
            <v>69888490</v>
          </cell>
          <cell r="CG20">
            <v>69813005</v>
          </cell>
          <cell r="CH20">
            <v>82561187</v>
          </cell>
          <cell r="CI20">
            <v>87128916</v>
          </cell>
          <cell r="CJ20">
            <v>93886196</v>
          </cell>
          <cell r="CK20">
            <v>104558506</v>
          </cell>
          <cell r="CL20">
            <v>102071429</v>
          </cell>
          <cell r="CM20">
            <v>98533439</v>
          </cell>
          <cell r="CN20">
            <v>93317307</v>
          </cell>
          <cell r="CO20">
            <v>97488082</v>
          </cell>
          <cell r="CP20">
            <v>128049779</v>
          </cell>
          <cell r="CQ20">
            <v>131061795</v>
          </cell>
          <cell r="CR20">
            <v>110764667</v>
          </cell>
          <cell r="CS20">
            <v>114144154</v>
          </cell>
          <cell r="CT20">
            <v>103024333</v>
          </cell>
          <cell r="CU20">
            <v>94958920</v>
          </cell>
          <cell r="CV20">
            <v>101634689</v>
          </cell>
          <cell r="CW20">
            <v>105179550</v>
          </cell>
          <cell r="CX20">
            <v>109980070</v>
          </cell>
          <cell r="CY20">
            <v>98378113</v>
          </cell>
          <cell r="CZ20">
            <v>112312479</v>
          </cell>
          <cell r="DA20">
            <v>110157649</v>
          </cell>
          <cell r="DB20">
            <v>110383471</v>
          </cell>
          <cell r="DC20">
            <v>108366034</v>
          </cell>
          <cell r="DD20">
            <v>107504070</v>
          </cell>
          <cell r="DE20">
            <v>104904729</v>
          </cell>
          <cell r="DF20">
            <v>107419158</v>
          </cell>
          <cell r="DG20">
            <v>109823129</v>
          </cell>
          <cell r="DH20">
            <v>109713752</v>
          </cell>
          <cell r="DI20">
            <v>94329228</v>
          </cell>
          <cell r="DJ20">
            <v>94238859</v>
          </cell>
          <cell r="DK20">
            <v>96818461</v>
          </cell>
          <cell r="DL20">
            <v>93081359</v>
          </cell>
          <cell r="DM20">
            <v>108576031</v>
          </cell>
          <cell r="DN20">
            <v>104902506</v>
          </cell>
          <cell r="DO20">
            <v>91552498</v>
          </cell>
          <cell r="DP20">
            <v>82266931</v>
          </cell>
          <cell r="DQ20">
            <v>88268874</v>
          </cell>
          <cell r="DR20">
            <v>90460693</v>
          </cell>
          <cell r="DS20">
            <v>130926913</v>
          </cell>
          <cell r="DT20">
            <v>181820353</v>
          </cell>
          <cell r="DU20">
            <v>181664844</v>
          </cell>
          <cell r="DV20">
            <v>181716432</v>
          </cell>
          <cell r="DW20">
            <v>176734143</v>
          </cell>
          <cell r="DX20">
            <v>171503114</v>
          </cell>
          <cell r="DY20">
            <v>171908299</v>
          </cell>
          <cell r="DZ20">
            <v>171643955</v>
          </cell>
          <cell r="EA20">
            <v>173350695</v>
          </cell>
          <cell r="EB20">
            <v>185434887</v>
          </cell>
          <cell r="EC20">
            <v>180184012</v>
          </cell>
          <cell r="ED20">
            <v>180457001</v>
          </cell>
          <cell r="EE20">
            <v>182434703</v>
          </cell>
          <cell r="EF20">
            <v>179430009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</row>
        <row r="21">
          <cell r="D21">
            <v>80492638</v>
          </cell>
          <cell r="CB21">
            <v>58185667</v>
          </cell>
          <cell r="CC21">
            <v>58619413</v>
          </cell>
          <cell r="CD21">
            <v>44514543</v>
          </cell>
          <cell r="CE21">
            <v>47014963</v>
          </cell>
          <cell r="CF21">
            <v>40302718</v>
          </cell>
          <cell r="CG21">
            <v>38990901</v>
          </cell>
          <cell r="CH21">
            <v>43504572</v>
          </cell>
          <cell r="CI21">
            <v>37816107</v>
          </cell>
          <cell r="CJ21">
            <v>38870684</v>
          </cell>
          <cell r="CK21">
            <v>39463299</v>
          </cell>
          <cell r="CL21">
            <v>44491674</v>
          </cell>
          <cell r="CM21">
            <v>44521559</v>
          </cell>
          <cell r="CN21">
            <v>49316572</v>
          </cell>
          <cell r="CO21">
            <v>52254149</v>
          </cell>
          <cell r="CP21">
            <v>80165532</v>
          </cell>
          <cell r="CQ21">
            <v>80492638</v>
          </cell>
          <cell r="CR21">
            <v>52860477</v>
          </cell>
          <cell r="CS21">
            <v>56545684</v>
          </cell>
          <cell r="CT21">
            <v>47082301</v>
          </cell>
          <cell r="CU21">
            <v>47142505</v>
          </cell>
          <cell r="CV21">
            <v>48374364</v>
          </cell>
          <cell r="CW21">
            <v>50369973</v>
          </cell>
          <cell r="CX21">
            <v>54917359</v>
          </cell>
          <cell r="CY21">
            <v>55971199</v>
          </cell>
          <cell r="CZ21">
            <v>71783737</v>
          </cell>
          <cell r="DA21">
            <v>69020701</v>
          </cell>
          <cell r="DB21">
            <v>70542783</v>
          </cell>
          <cell r="DC21">
            <v>66712213</v>
          </cell>
          <cell r="DD21">
            <v>63859559</v>
          </cell>
          <cell r="DE21">
            <v>62429470</v>
          </cell>
          <cell r="DF21">
            <v>63831623</v>
          </cell>
          <cell r="DG21">
            <v>65182354</v>
          </cell>
          <cell r="DH21">
            <v>69536858</v>
          </cell>
          <cell r="DI21">
            <v>63146255</v>
          </cell>
          <cell r="DJ21">
            <v>64388297</v>
          </cell>
          <cell r="DK21">
            <v>64698462</v>
          </cell>
          <cell r="DL21">
            <v>60422802</v>
          </cell>
          <cell r="DM21">
            <v>74905788</v>
          </cell>
          <cell r="DN21">
            <v>74503204</v>
          </cell>
          <cell r="DO21">
            <v>60611110</v>
          </cell>
          <cell r="DP21">
            <v>57573685</v>
          </cell>
          <cell r="DQ21">
            <v>63956108</v>
          </cell>
          <cell r="DR21">
            <v>66301955</v>
          </cell>
          <cell r="DS21">
            <v>106425150</v>
          </cell>
          <cell r="DT21">
            <v>158067427</v>
          </cell>
          <cell r="DU21">
            <v>162603480</v>
          </cell>
          <cell r="DV21">
            <v>162876393</v>
          </cell>
          <cell r="DW21">
            <v>157411733</v>
          </cell>
          <cell r="DX21">
            <v>151893036</v>
          </cell>
          <cell r="DY21">
            <v>152089888</v>
          </cell>
          <cell r="DZ21">
            <v>151750700</v>
          </cell>
          <cell r="EA21">
            <v>154404048</v>
          </cell>
          <cell r="EB21">
            <v>164868017</v>
          </cell>
          <cell r="EC21">
            <v>160406603</v>
          </cell>
          <cell r="ED21">
            <v>160738602</v>
          </cell>
          <cell r="EE21">
            <v>162456326</v>
          </cell>
          <cell r="EF21">
            <v>158577649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</row>
        <row r="22">
          <cell r="D22">
            <v>50559398</v>
          </cell>
          <cell r="CB22">
            <v>61734243</v>
          </cell>
          <cell r="CC22">
            <v>31768410</v>
          </cell>
          <cell r="CD22">
            <v>29062528</v>
          </cell>
          <cell r="CE22">
            <v>28192159</v>
          </cell>
          <cell r="CF22">
            <v>29585772</v>
          </cell>
          <cell r="CG22">
            <v>30822104</v>
          </cell>
          <cell r="CH22">
            <v>39056615</v>
          </cell>
          <cell r="CI22">
            <v>49312809</v>
          </cell>
          <cell r="CJ22">
            <v>55015512</v>
          </cell>
          <cell r="CK22">
            <v>65095207</v>
          </cell>
          <cell r="CL22">
            <v>57579755</v>
          </cell>
          <cell r="CM22">
            <v>54011880</v>
          </cell>
          <cell r="CN22">
            <v>44000735</v>
          </cell>
          <cell r="CO22">
            <v>45233933</v>
          </cell>
          <cell r="CP22">
            <v>47884247</v>
          </cell>
          <cell r="CQ22">
            <v>50569157</v>
          </cell>
          <cell r="CR22">
            <v>57904190</v>
          </cell>
          <cell r="CS22">
            <v>57598470</v>
          </cell>
          <cell r="CT22">
            <v>55942032</v>
          </cell>
          <cell r="CU22">
            <v>47816415</v>
          </cell>
          <cell r="CV22">
            <v>53260325</v>
          </cell>
          <cell r="CW22">
            <v>54809577</v>
          </cell>
          <cell r="CX22">
            <v>55062711</v>
          </cell>
          <cell r="CY22">
            <v>42406914</v>
          </cell>
          <cell r="CZ22">
            <v>40528742</v>
          </cell>
          <cell r="DA22">
            <v>41136948</v>
          </cell>
          <cell r="DB22">
            <v>39840688</v>
          </cell>
          <cell r="DC22">
            <v>41653821</v>
          </cell>
          <cell r="DD22">
            <v>43644511</v>
          </cell>
          <cell r="DE22">
            <v>42475259</v>
          </cell>
          <cell r="DF22">
            <v>43587535</v>
          </cell>
          <cell r="DG22">
            <v>44640775</v>
          </cell>
          <cell r="DH22">
            <v>40176894</v>
          </cell>
          <cell r="DI22">
            <v>31182973</v>
          </cell>
          <cell r="DJ22">
            <v>29850562</v>
          </cell>
          <cell r="DK22">
            <v>32119999</v>
          </cell>
          <cell r="DL22">
            <v>32658557</v>
          </cell>
          <cell r="DM22">
            <v>33670243</v>
          </cell>
          <cell r="DN22">
            <v>30399302</v>
          </cell>
          <cell r="DO22">
            <v>30941388</v>
          </cell>
          <cell r="DP22">
            <v>24693246</v>
          </cell>
          <cell r="DQ22">
            <v>24312766</v>
          </cell>
          <cell r="DR22">
            <v>24158738</v>
          </cell>
          <cell r="DS22">
            <v>24501763</v>
          </cell>
          <cell r="DT22">
            <v>23752926</v>
          </cell>
          <cell r="DU22">
            <v>19061364</v>
          </cell>
          <cell r="DV22">
            <v>18840039</v>
          </cell>
          <cell r="DW22">
            <v>19322410</v>
          </cell>
          <cell r="DX22">
            <v>19610078</v>
          </cell>
          <cell r="DY22">
            <v>19818411</v>
          </cell>
          <cell r="DZ22">
            <v>19893255</v>
          </cell>
          <cell r="EA22">
            <v>18946647</v>
          </cell>
          <cell r="EB22">
            <v>20566870</v>
          </cell>
          <cell r="EC22">
            <v>19777409</v>
          </cell>
          <cell r="ED22">
            <v>19718399</v>
          </cell>
          <cell r="EE22">
            <v>19978377</v>
          </cell>
          <cell r="EF22">
            <v>20852360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</row>
        <row r="28">
          <cell r="D28">
            <v>5</v>
          </cell>
          <cell r="CL28">
            <v>5832</v>
          </cell>
          <cell r="CM28">
            <v>5832</v>
          </cell>
          <cell r="CN28">
            <v>1045</v>
          </cell>
          <cell r="CO28">
            <v>0</v>
          </cell>
          <cell r="CP28">
            <v>0</v>
          </cell>
          <cell r="CQ28">
            <v>5</v>
          </cell>
          <cell r="CR28">
            <v>4861</v>
          </cell>
          <cell r="CS28">
            <v>4861</v>
          </cell>
          <cell r="CT28">
            <v>4861</v>
          </cell>
          <cell r="CU28">
            <v>4578</v>
          </cell>
          <cell r="CV28">
            <v>4503</v>
          </cell>
          <cell r="CW28">
            <v>5494781</v>
          </cell>
          <cell r="CX28">
            <v>6948365</v>
          </cell>
          <cell r="CY28">
            <v>7450985</v>
          </cell>
          <cell r="CZ28">
            <v>8171218</v>
          </cell>
          <cell r="DA28">
            <v>9770016</v>
          </cell>
          <cell r="DB28">
            <v>16406160</v>
          </cell>
          <cell r="DC28">
            <v>16204839</v>
          </cell>
          <cell r="DD28">
            <v>17213655</v>
          </cell>
          <cell r="DE28">
            <v>16341354</v>
          </cell>
          <cell r="DF28">
            <v>15805953</v>
          </cell>
          <cell r="DG28">
            <v>8945352</v>
          </cell>
          <cell r="DH28">
            <v>9516232</v>
          </cell>
          <cell r="DI28">
            <v>9413907</v>
          </cell>
          <cell r="DJ28">
            <v>9413325</v>
          </cell>
          <cell r="DK28">
            <v>8786171</v>
          </cell>
          <cell r="DL28">
            <v>9672041</v>
          </cell>
          <cell r="DM28">
            <v>11648069</v>
          </cell>
          <cell r="DN28">
            <v>8385801</v>
          </cell>
          <cell r="DO28">
            <v>8155416</v>
          </cell>
          <cell r="DP28">
            <v>7755598</v>
          </cell>
          <cell r="DQ28">
            <v>7799076</v>
          </cell>
          <cell r="DR28">
            <v>7888049</v>
          </cell>
          <cell r="DS28">
            <v>7951209</v>
          </cell>
          <cell r="DT28">
            <v>7459908</v>
          </cell>
          <cell r="DU28">
            <v>7566149</v>
          </cell>
          <cell r="DV28">
            <v>7572055</v>
          </cell>
          <cell r="DW28">
            <v>7004040</v>
          </cell>
          <cell r="DX28">
            <v>7062802</v>
          </cell>
          <cell r="DY28">
            <v>7072965</v>
          </cell>
          <cell r="DZ28">
            <v>4842094</v>
          </cell>
          <cell r="EA28">
            <v>4816601</v>
          </cell>
          <cell r="EB28">
            <v>4926046</v>
          </cell>
          <cell r="EC28">
            <v>4948891</v>
          </cell>
          <cell r="ED28">
            <v>4945331</v>
          </cell>
          <cell r="EE28">
            <v>4440564</v>
          </cell>
          <cell r="EF28">
            <v>3869781</v>
          </cell>
          <cell r="EG28">
            <v>3881366</v>
          </cell>
          <cell r="EH28">
            <v>3896377</v>
          </cell>
          <cell r="EI28">
            <v>3892225</v>
          </cell>
          <cell r="EJ28">
            <v>3903843</v>
          </cell>
          <cell r="EK28">
            <v>3915006</v>
          </cell>
          <cell r="EL28">
            <v>3917178</v>
          </cell>
          <cell r="EM28">
            <v>4204544</v>
          </cell>
          <cell r="EN28">
            <v>4333709</v>
          </cell>
          <cell r="EO28">
            <v>4328514</v>
          </cell>
          <cell r="EP28">
            <v>4327884</v>
          </cell>
          <cell r="EQ28">
            <v>4217914</v>
          </cell>
          <cell r="ER28">
            <v>4668391</v>
          </cell>
          <cell r="ES28">
            <v>4532132</v>
          </cell>
          <cell r="ET28">
            <v>4529718</v>
          </cell>
          <cell r="EU28">
            <v>4439084</v>
          </cell>
          <cell r="EV28">
            <v>4326254</v>
          </cell>
        </row>
        <row r="29">
          <cell r="CW29">
            <v>1634684</v>
          </cell>
          <cell r="CX29">
            <v>2294723</v>
          </cell>
          <cell r="CY29">
            <v>5272959</v>
          </cell>
          <cell r="CZ29">
            <v>5270168</v>
          </cell>
          <cell r="DA29">
            <v>4607764</v>
          </cell>
          <cell r="DB29">
            <v>2205057</v>
          </cell>
          <cell r="DC29">
            <v>2100398</v>
          </cell>
          <cell r="DD29">
            <v>2292521</v>
          </cell>
          <cell r="DE29">
            <v>2603447</v>
          </cell>
          <cell r="DF29">
            <v>2628785</v>
          </cell>
          <cell r="DG29">
            <v>9811370</v>
          </cell>
          <cell r="DH29">
            <v>9458314</v>
          </cell>
          <cell r="DI29">
            <v>9287498</v>
          </cell>
          <cell r="DJ29">
            <v>9241786</v>
          </cell>
          <cell r="DK29">
            <v>9124743</v>
          </cell>
          <cell r="DL29">
            <v>9124252</v>
          </cell>
          <cell r="DM29">
            <v>3334610</v>
          </cell>
          <cell r="DN29">
            <v>6275518</v>
          </cell>
          <cell r="DO29">
            <v>6257927</v>
          </cell>
          <cell r="DP29">
            <v>6244791</v>
          </cell>
          <cell r="DQ29">
            <v>6283232</v>
          </cell>
          <cell r="DR29">
            <v>6313036</v>
          </cell>
          <cell r="DS29">
            <v>6312822</v>
          </cell>
          <cell r="DT29">
            <v>6296875</v>
          </cell>
          <cell r="DU29">
            <v>6255726</v>
          </cell>
          <cell r="DV29">
            <v>6259698</v>
          </cell>
          <cell r="DW29">
            <v>6259698</v>
          </cell>
          <cell r="DX29">
            <v>6132302</v>
          </cell>
          <cell r="DY29">
            <v>6129302</v>
          </cell>
          <cell r="DZ29">
            <v>3838106</v>
          </cell>
          <cell r="EA29">
            <v>3809961</v>
          </cell>
          <cell r="EB29">
            <v>3820381</v>
          </cell>
          <cell r="EC29">
            <v>3816813</v>
          </cell>
          <cell r="ED29">
            <v>3707151</v>
          </cell>
          <cell r="EE29">
            <v>4217102</v>
          </cell>
          <cell r="EF29">
            <v>3519585</v>
          </cell>
          <cell r="EG29">
            <v>3255305</v>
          </cell>
          <cell r="EH29">
            <v>3257924</v>
          </cell>
          <cell r="EI29">
            <v>3288644</v>
          </cell>
          <cell r="EJ29">
            <v>3288644</v>
          </cell>
          <cell r="EK29">
            <v>3288644</v>
          </cell>
          <cell r="EL29">
            <v>3298727</v>
          </cell>
          <cell r="EM29">
            <v>3300712</v>
          </cell>
          <cell r="EN29">
            <v>2970511</v>
          </cell>
          <cell r="EO29">
            <v>2959439</v>
          </cell>
          <cell r="EP29">
            <v>2871319</v>
          </cell>
          <cell r="EQ29">
            <v>2840622</v>
          </cell>
          <cell r="ER29">
            <v>2402928</v>
          </cell>
          <cell r="ES29">
            <v>2108386</v>
          </cell>
          <cell r="ET29">
            <v>2108477</v>
          </cell>
          <cell r="EU29">
            <v>2105041</v>
          </cell>
          <cell r="EV29">
            <v>2102876</v>
          </cell>
        </row>
        <row r="30">
          <cell r="CW30">
            <v>4255934</v>
          </cell>
          <cell r="CX30">
            <v>4972429</v>
          </cell>
          <cell r="CY30">
            <v>4858951</v>
          </cell>
          <cell r="CZ30">
            <v>4582564</v>
          </cell>
          <cell r="DA30">
            <v>4038225</v>
          </cell>
          <cell r="DB30">
            <v>3641899</v>
          </cell>
          <cell r="DC30">
            <v>3511764</v>
          </cell>
          <cell r="DD30">
            <v>3456513</v>
          </cell>
          <cell r="DE30">
            <v>4462854</v>
          </cell>
          <cell r="DF30">
            <v>4670916</v>
          </cell>
          <cell r="DG30">
            <v>4721472</v>
          </cell>
          <cell r="DH30">
            <v>5480249</v>
          </cell>
          <cell r="DI30">
            <v>6271381</v>
          </cell>
          <cell r="DJ30">
            <v>6181444</v>
          </cell>
          <cell r="DK30">
            <v>6377632</v>
          </cell>
          <cell r="DL30">
            <v>5571563</v>
          </cell>
          <cell r="DM30">
            <v>5571064</v>
          </cell>
          <cell r="DN30">
            <v>5565986</v>
          </cell>
          <cell r="DO30">
            <v>4908192</v>
          </cell>
          <cell r="DP30">
            <v>4947538</v>
          </cell>
          <cell r="DQ30">
            <v>4922117</v>
          </cell>
          <cell r="DR30">
            <v>4376037</v>
          </cell>
          <cell r="DS30">
            <v>4561940</v>
          </cell>
          <cell r="DT30">
            <v>4601464</v>
          </cell>
          <cell r="DU30">
            <v>4556818</v>
          </cell>
          <cell r="DV30">
            <v>4657499</v>
          </cell>
          <cell r="DW30">
            <v>2687646</v>
          </cell>
          <cell r="DX30">
            <v>2715925</v>
          </cell>
          <cell r="DY30">
            <v>2677209</v>
          </cell>
          <cell r="DZ30">
            <v>2947960</v>
          </cell>
          <cell r="EA30">
            <v>2798002</v>
          </cell>
          <cell r="EB30">
            <v>2954360</v>
          </cell>
          <cell r="EC30">
            <v>2620680</v>
          </cell>
          <cell r="ED30">
            <v>2805601</v>
          </cell>
          <cell r="EE30">
            <v>2803656</v>
          </cell>
          <cell r="EF30">
            <v>2652407</v>
          </cell>
          <cell r="EG30">
            <v>2673765</v>
          </cell>
          <cell r="EH30">
            <v>2606367</v>
          </cell>
          <cell r="EI30">
            <v>2476266</v>
          </cell>
          <cell r="EJ30">
            <v>2453626</v>
          </cell>
          <cell r="EK30">
            <v>2495267</v>
          </cell>
          <cell r="EL30">
            <v>2479073</v>
          </cell>
          <cell r="EM30">
            <v>2434332</v>
          </cell>
          <cell r="EN30">
            <v>2338619</v>
          </cell>
          <cell r="EO30">
            <v>2352464</v>
          </cell>
          <cell r="EP30">
            <v>2421793</v>
          </cell>
          <cell r="EQ30">
            <v>2336118</v>
          </cell>
          <cell r="ER30">
            <v>2440387</v>
          </cell>
          <cell r="ES30">
            <v>1773839</v>
          </cell>
          <cell r="ET30">
            <v>1791837</v>
          </cell>
          <cell r="EU30">
            <v>1731300</v>
          </cell>
          <cell r="EV30">
            <v>1685754</v>
          </cell>
        </row>
        <row r="31">
          <cell r="CW31">
            <v>5062171</v>
          </cell>
          <cell r="CX31">
            <v>5771016</v>
          </cell>
          <cell r="CY31">
            <v>6504688</v>
          </cell>
          <cell r="CZ31">
            <v>6854737</v>
          </cell>
          <cell r="DA31">
            <v>6803367</v>
          </cell>
          <cell r="DB31">
            <v>6860859</v>
          </cell>
          <cell r="DC31">
            <v>5945892</v>
          </cell>
          <cell r="DD31">
            <v>6510250</v>
          </cell>
          <cell r="DE31">
            <v>6171520</v>
          </cell>
          <cell r="DF31">
            <v>6218052</v>
          </cell>
          <cell r="DG31">
            <v>6144202</v>
          </cell>
          <cell r="DH31">
            <v>5304117</v>
          </cell>
          <cell r="DI31">
            <v>5211495</v>
          </cell>
          <cell r="DJ31">
            <v>5573745</v>
          </cell>
          <cell r="DK31">
            <v>4974620</v>
          </cell>
          <cell r="DL31">
            <v>4852980</v>
          </cell>
          <cell r="DM31">
            <v>5136540</v>
          </cell>
          <cell r="DN31">
            <v>4885783</v>
          </cell>
          <cell r="DO31">
            <v>5498759</v>
          </cell>
          <cell r="DP31">
            <v>5446112</v>
          </cell>
          <cell r="DQ31">
            <v>5661703</v>
          </cell>
          <cell r="DR31">
            <v>5505160</v>
          </cell>
          <cell r="DS31">
            <v>5426923</v>
          </cell>
          <cell r="DT31">
            <v>4881370</v>
          </cell>
          <cell r="DU31">
            <v>4848567</v>
          </cell>
          <cell r="DV31">
            <v>4756816</v>
          </cell>
          <cell r="DW31">
            <v>5112692</v>
          </cell>
          <cell r="DX31">
            <v>5025966</v>
          </cell>
          <cell r="DY31">
            <v>5081559</v>
          </cell>
          <cell r="DZ31">
            <v>6659724</v>
          </cell>
          <cell r="EA31">
            <v>6407083</v>
          </cell>
          <cell r="EB31">
            <v>6555035</v>
          </cell>
          <cell r="EC31">
            <v>6551839</v>
          </cell>
          <cell r="ED31">
            <v>6387703</v>
          </cell>
          <cell r="EE31">
            <v>6329960</v>
          </cell>
          <cell r="EF31">
            <v>4947941</v>
          </cell>
          <cell r="EG31">
            <v>4942209</v>
          </cell>
          <cell r="EH31">
            <v>4880981</v>
          </cell>
          <cell r="EI31">
            <v>5089997</v>
          </cell>
          <cell r="EJ31">
            <v>5134472</v>
          </cell>
          <cell r="EK31">
            <v>5078984</v>
          </cell>
          <cell r="EL31">
            <v>5229606</v>
          </cell>
          <cell r="EM31">
            <v>5167682</v>
          </cell>
          <cell r="EN31">
            <v>5222423</v>
          </cell>
          <cell r="EO31">
            <v>5159272</v>
          </cell>
          <cell r="EP31">
            <v>5183898</v>
          </cell>
          <cell r="EQ31">
            <v>5209291</v>
          </cell>
          <cell r="ER31">
            <v>6867246</v>
          </cell>
          <cell r="ES31">
            <v>4797324</v>
          </cell>
          <cell r="ET31">
            <v>4812311</v>
          </cell>
          <cell r="EU31">
            <v>4825215</v>
          </cell>
          <cell r="EV31">
            <v>4806138</v>
          </cell>
        </row>
        <row r="32">
          <cell r="CW32">
            <v>25981605</v>
          </cell>
          <cell r="CX32">
            <v>26228489</v>
          </cell>
          <cell r="CY32">
            <v>27479029</v>
          </cell>
          <cell r="CZ32">
            <v>29264651</v>
          </cell>
          <cell r="DA32">
            <v>29354154</v>
          </cell>
          <cell r="DB32">
            <v>38092761</v>
          </cell>
          <cell r="DC32">
            <v>38197687</v>
          </cell>
          <cell r="DD32">
            <v>39873884</v>
          </cell>
          <cell r="DE32">
            <v>39407988</v>
          </cell>
          <cell r="DF32">
            <v>39787775</v>
          </cell>
          <cell r="DG32">
            <v>38359966</v>
          </cell>
          <cell r="DH32">
            <v>38311748</v>
          </cell>
          <cell r="DI32">
            <v>38555390</v>
          </cell>
          <cell r="DJ32">
            <v>38526570</v>
          </cell>
          <cell r="DK32">
            <v>56658156</v>
          </cell>
          <cell r="DL32">
            <v>60278773</v>
          </cell>
          <cell r="DM32">
            <v>60955183</v>
          </cell>
          <cell r="DN32">
            <v>62870539</v>
          </cell>
          <cell r="DO32">
            <v>62791134</v>
          </cell>
          <cell r="DP32">
            <v>62609526</v>
          </cell>
          <cell r="DQ32">
            <v>62141085</v>
          </cell>
          <cell r="DR32">
            <v>61798037</v>
          </cell>
          <cell r="DS32">
            <v>61319277</v>
          </cell>
          <cell r="DT32">
            <v>58715824</v>
          </cell>
          <cell r="DU32">
            <v>59700689</v>
          </cell>
          <cell r="DV32">
            <v>109704248</v>
          </cell>
          <cell r="DW32">
            <v>107373169</v>
          </cell>
          <cell r="DX32">
            <v>107372047</v>
          </cell>
          <cell r="DY32">
            <v>106553338</v>
          </cell>
          <cell r="DZ32">
            <v>105114151</v>
          </cell>
          <cell r="EA32">
            <v>104753712</v>
          </cell>
          <cell r="EB32">
            <v>104219777</v>
          </cell>
          <cell r="EC32">
            <v>104363055</v>
          </cell>
          <cell r="ED32">
            <v>104022364</v>
          </cell>
          <cell r="EE32">
            <v>103788337</v>
          </cell>
          <cell r="EF32">
            <v>105018689</v>
          </cell>
          <cell r="EG32">
            <v>101701600</v>
          </cell>
          <cell r="EH32">
            <v>101190613</v>
          </cell>
          <cell r="EI32">
            <v>97255490</v>
          </cell>
          <cell r="EJ32">
            <v>96814928</v>
          </cell>
          <cell r="EK32">
            <v>95678305</v>
          </cell>
          <cell r="EL32">
            <v>96619771</v>
          </cell>
          <cell r="EM32">
            <v>94260396</v>
          </cell>
          <cell r="EN32">
            <v>93786002</v>
          </cell>
          <cell r="EO32">
            <v>93026211</v>
          </cell>
          <cell r="EP32">
            <v>92907879</v>
          </cell>
          <cell r="EQ32">
            <v>93908049</v>
          </cell>
          <cell r="ER32">
            <v>94798827</v>
          </cell>
          <cell r="ES32">
            <v>94673543</v>
          </cell>
          <cell r="ET32">
            <v>92956605</v>
          </cell>
          <cell r="EU32">
            <v>93017881</v>
          </cell>
          <cell r="EV32">
            <v>93008639</v>
          </cell>
        </row>
        <row r="33">
          <cell r="CW33">
            <v>28299788</v>
          </cell>
          <cell r="CX33">
            <v>27710887</v>
          </cell>
          <cell r="CY33">
            <v>25820016</v>
          </cell>
          <cell r="CZ33">
            <v>27289458</v>
          </cell>
          <cell r="DA33">
            <v>27633099</v>
          </cell>
          <cell r="DB33">
            <v>27560392</v>
          </cell>
          <cell r="DC33">
            <v>29062146</v>
          </cell>
          <cell r="DD33">
            <v>27514345</v>
          </cell>
          <cell r="DE33">
            <v>24797619</v>
          </cell>
          <cell r="DF33">
            <v>24788638</v>
          </cell>
          <cell r="DG33">
            <v>26893557</v>
          </cell>
          <cell r="DH33">
            <v>27659169</v>
          </cell>
          <cell r="DI33">
            <v>27880040</v>
          </cell>
          <cell r="DJ33">
            <v>27833012</v>
          </cell>
          <cell r="DK33">
            <v>27970639</v>
          </cell>
          <cell r="DL33">
            <v>23921990</v>
          </cell>
          <cell r="DM33">
            <v>21397944</v>
          </cell>
          <cell r="DN33">
            <v>20572260</v>
          </cell>
          <cell r="DO33">
            <v>21067600</v>
          </cell>
          <cell r="DP33">
            <v>20962190</v>
          </cell>
          <cell r="DQ33">
            <v>20764507</v>
          </cell>
          <cell r="DR33">
            <v>20501040</v>
          </cell>
          <cell r="DS33">
            <v>20537726</v>
          </cell>
          <cell r="DT33">
            <v>15104897</v>
          </cell>
          <cell r="DU33">
            <v>15223736</v>
          </cell>
          <cell r="DV33">
            <v>15332889</v>
          </cell>
          <cell r="DW33">
            <v>15154040</v>
          </cell>
          <cell r="DX33">
            <v>15293694</v>
          </cell>
          <cell r="DY33">
            <v>14696187</v>
          </cell>
          <cell r="DZ33">
            <v>15013925</v>
          </cell>
          <cell r="EA33">
            <v>14866853</v>
          </cell>
          <cell r="EB33">
            <v>14828004</v>
          </cell>
          <cell r="EC33">
            <v>14723262</v>
          </cell>
          <cell r="ED33">
            <v>14601805</v>
          </cell>
          <cell r="EE33">
            <v>14598833</v>
          </cell>
          <cell r="EF33">
            <v>13690386</v>
          </cell>
          <cell r="EG33">
            <v>13187129</v>
          </cell>
          <cell r="EH33">
            <v>13096379</v>
          </cell>
          <cell r="EI33">
            <v>12509388</v>
          </cell>
          <cell r="EJ33">
            <v>12571572</v>
          </cell>
          <cell r="EK33">
            <v>12608366</v>
          </cell>
          <cell r="EL33">
            <v>12845123</v>
          </cell>
          <cell r="EM33">
            <v>12654290</v>
          </cell>
          <cell r="EN33">
            <v>12644092</v>
          </cell>
          <cell r="EO33">
            <v>12709253</v>
          </cell>
          <cell r="EP33">
            <v>12764439</v>
          </cell>
          <cell r="EQ33">
            <v>12859670</v>
          </cell>
          <cell r="ER33">
            <v>13221828</v>
          </cell>
          <cell r="ES33">
            <v>12225380</v>
          </cell>
          <cell r="ET33">
            <v>12233033</v>
          </cell>
          <cell r="EU33">
            <v>12147053</v>
          </cell>
          <cell r="EV33">
            <v>12174911</v>
          </cell>
        </row>
        <row r="34">
          <cell r="CW34">
            <v>29327983</v>
          </cell>
          <cell r="CX34">
            <v>28197513</v>
          </cell>
          <cell r="CY34">
            <v>27050360</v>
          </cell>
          <cell r="CZ34">
            <v>27721806</v>
          </cell>
          <cell r="DA34">
            <v>30092629</v>
          </cell>
          <cell r="DB34">
            <v>30041063</v>
          </cell>
          <cell r="DC34">
            <v>30478705</v>
          </cell>
          <cell r="DD34">
            <v>34714197</v>
          </cell>
          <cell r="DE34">
            <v>33827762</v>
          </cell>
          <cell r="DF34">
            <v>35193417</v>
          </cell>
          <cell r="DG34">
            <v>34603072</v>
          </cell>
          <cell r="DH34">
            <v>35606884</v>
          </cell>
          <cell r="DI34">
            <v>36417344</v>
          </cell>
          <cell r="DJ34">
            <v>39064315</v>
          </cell>
          <cell r="DK34">
            <v>41519285</v>
          </cell>
          <cell r="DL34">
            <v>40517615</v>
          </cell>
          <cell r="DM34">
            <v>40845916</v>
          </cell>
          <cell r="DN34">
            <v>41862781</v>
          </cell>
          <cell r="DO34">
            <v>42444930</v>
          </cell>
          <cell r="DP34">
            <v>42715149</v>
          </cell>
          <cell r="DQ34">
            <v>42862705</v>
          </cell>
          <cell r="DR34">
            <v>45086429</v>
          </cell>
          <cell r="DS34">
            <v>57162656</v>
          </cell>
          <cell r="DT34">
            <v>61007619</v>
          </cell>
          <cell r="DU34">
            <v>65386538</v>
          </cell>
          <cell r="DV34">
            <v>64959422</v>
          </cell>
          <cell r="DW34">
            <v>64536896</v>
          </cell>
          <cell r="DX34">
            <v>64061051</v>
          </cell>
          <cell r="DY34">
            <v>64135206</v>
          </cell>
          <cell r="DZ34">
            <v>63161549</v>
          </cell>
          <cell r="EA34">
            <v>60690308</v>
          </cell>
          <cell r="EB34">
            <v>61069298</v>
          </cell>
          <cell r="EC34">
            <v>64501134</v>
          </cell>
          <cell r="ED34">
            <v>64371238</v>
          </cell>
          <cell r="EE34">
            <v>63390304</v>
          </cell>
          <cell r="EF34">
            <v>62509685</v>
          </cell>
          <cell r="EG34">
            <v>59643262</v>
          </cell>
          <cell r="EH34">
            <v>60858966</v>
          </cell>
          <cell r="EI34">
            <v>61247483</v>
          </cell>
          <cell r="EJ34">
            <v>60126082</v>
          </cell>
          <cell r="EK34">
            <v>60281532</v>
          </cell>
          <cell r="EL34">
            <v>58258765</v>
          </cell>
          <cell r="EM34">
            <v>58623801</v>
          </cell>
          <cell r="EN34">
            <v>60015981</v>
          </cell>
          <cell r="EO34">
            <v>59977721</v>
          </cell>
          <cell r="EP34">
            <v>58941562</v>
          </cell>
          <cell r="EQ34">
            <v>58774110</v>
          </cell>
          <cell r="ER34">
            <v>57678272</v>
          </cell>
          <cell r="ES34">
            <v>57407538</v>
          </cell>
          <cell r="ET34">
            <v>56012338</v>
          </cell>
          <cell r="EU34">
            <v>54954609</v>
          </cell>
          <cell r="EV34">
            <v>56124900</v>
          </cell>
        </row>
        <row r="35">
          <cell r="CW35">
            <v>35795330</v>
          </cell>
          <cell r="CX35">
            <v>35853677</v>
          </cell>
          <cell r="CY35">
            <v>35617697</v>
          </cell>
          <cell r="CZ35">
            <v>35802320</v>
          </cell>
          <cell r="DA35">
            <v>37587786</v>
          </cell>
          <cell r="DB35">
            <v>36502451</v>
          </cell>
          <cell r="DC35">
            <v>39460596</v>
          </cell>
          <cell r="DD35">
            <v>40157192</v>
          </cell>
          <cell r="DE35">
            <v>40003357</v>
          </cell>
          <cell r="DF35">
            <v>40438566</v>
          </cell>
          <cell r="DG35">
            <v>42251893</v>
          </cell>
          <cell r="DH35">
            <v>37492397</v>
          </cell>
          <cell r="DI35">
            <v>37420789</v>
          </cell>
          <cell r="DJ35">
            <v>38014585</v>
          </cell>
          <cell r="DK35">
            <v>38786430</v>
          </cell>
          <cell r="DL35">
            <v>37238592</v>
          </cell>
          <cell r="DM35">
            <v>36709312</v>
          </cell>
          <cell r="DN35">
            <v>36243020</v>
          </cell>
          <cell r="DO35">
            <v>35907250</v>
          </cell>
          <cell r="DP35">
            <v>34757714</v>
          </cell>
          <cell r="DQ35">
            <v>34941972</v>
          </cell>
          <cell r="DR35">
            <v>35417105</v>
          </cell>
          <cell r="DS35">
            <v>35593540</v>
          </cell>
          <cell r="DT35">
            <v>36896741</v>
          </cell>
          <cell r="DU35">
            <v>41156938</v>
          </cell>
          <cell r="DV35">
            <v>45485752</v>
          </cell>
          <cell r="DW35">
            <v>45424183</v>
          </cell>
          <cell r="DX35">
            <v>45425857</v>
          </cell>
          <cell r="DY35">
            <v>45473653</v>
          </cell>
          <cell r="DZ35">
            <v>48618508</v>
          </cell>
          <cell r="EA35">
            <v>48709109</v>
          </cell>
          <cell r="EB35">
            <v>47659293</v>
          </cell>
          <cell r="EC35">
            <v>46424461</v>
          </cell>
          <cell r="ED35">
            <v>45670881</v>
          </cell>
          <cell r="EE35">
            <v>47951754</v>
          </cell>
          <cell r="EF35">
            <v>48305634</v>
          </cell>
          <cell r="EG35">
            <v>48189748</v>
          </cell>
          <cell r="EH35">
            <v>49028806</v>
          </cell>
          <cell r="EI35">
            <v>49469585</v>
          </cell>
          <cell r="EJ35">
            <v>49568002</v>
          </cell>
          <cell r="EK35">
            <v>48755849</v>
          </cell>
          <cell r="EL35">
            <v>48231535</v>
          </cell>
          <cell r="EM35">
            <v>48865014</v>
          </cell>
          <cell r="EN35">
            <v>50013986</v>
          </cell>
          <cell r="EO35">
            <v>51664661</v>
          </cell>
          <cell r="EP35">
            <v>51474690</v>
          </cell>
          <cell r="EQ35">
            <v>51023976</v>
          </cell>
          <cell r="ER35">
            <v>50511075</v>
          </cell>
          <cell r="ES35">
            <v>48111760</v>
          </cell>
          <cell r="ET35">
            <v>48160927</v>
          </cell>
          <cell r="EU35">
            <v>48252405</v>
          </cell>
          <cell r="EV35">
            <v>47736762</v>
          </cell>
        </row>
        <row r="36">
          <cell r="CW36">
            <v>205315</v>
          </cell>
          <cell r="CX36">
            <v>259293</v>
          </cell>
          <cell r="CY36">
            <v>271989</v>
          </cell>
          <cell r="CZ36">
            <v>286275</v>
          </cell>
          <cell r="DA36">
            <v>293966</v>
          </cell>
          <cell r="DB36">
            <v>308966</v>
          </cell>
          <cell r="DC36">
            <v>263033</v>
          </cell>
          <cell r="DD36">
            <v>246787</v>
          </cell>
          <cell r="DE36">
            <v>304685</v>
          </cell>
          <cell r="DF36">
            <v>312514</v>
          </cell>
          <cell r="DG36">
            <v>342177</v>
          </cell>
          <cell r="DH36">
            <v>339831</v>
          </cell>
          <cell r="DI36">
            <v>310593</v>
          </cell>
          <cell r="DJ36">
            <v>323081</v>
          </cell>
          <cell r="DK36">
            <v>329587</v>
          </cell>
          <cell r="DL36">
            <v>341287</v>
          </cell>
          <cell r="DM36">
            <v>352698</v>
          </cell>
          <cell r="DN36">
            <v>358735</v>
          </cell>
          <cell r="DO36">
            <v>352553</v>
          </cell>
          <cell r="DP36">
            <v>382027</v>
          </cell>
          <cell r="DQ36">
            <v>387709</v>
          </cell>
          <cell r="DR36">
            <v>270659</v>
          </cell>
          <cell r="DS36">
            <v>287202</v>
          </cell>
          <cell r="DT36">
            <v>300287</v>
          </cell>
          <cell r="DU36">
            <v>322347</v>
          </cell>
          <cell r="DV36">
            <v>338563</v>
          </cell>
          <cell r="DW36">
            <v>266012</v>
          </cell>
          <cell r="DX36">
            <v>267677</v>
          </cell>
          <cell r="DY36">
            <v>267376</v>
          </cell>
          <cell r="DZ36">
            <v>263408</v>
          </cell>
          <cell r="EA36">
            <v>255295</v>
          </cell>
          <cell r="EB36">
            <v>258199</v>
          </cell>
          <cell r="EC36">
            <v>254719</v>
          </cell>
          <cell r="ED36">
            <v>260428</v>
          </cell>
          <cell r="EE36">
            <v>267911</v>
          </cell>
          <cell r="EF36">
            <v>237254</v>
          </cell>
          <cell r="EG36">
            <v>247827</v>
          </cell>
          <cell r="EH36">
            <v>251009</v>
          </cell>
          <cell r="EI36">
            <v>250609</v>
          </cell>
          <cell r="EJ36">
            <v>244399</v>
          </cell>
          <cell r="EK36">
            <v>247711</v>
          </cell>
          <cell r="EL36">
            <v>248154</v>
          </cell>
          <cell r="EM36">
            <v>231864</v>
          </cell>
          <cell r="EN36">
            <v>194085</v>
          </cell>
          <cell r="EO36">
            <v>203280</v>
          </cell>
          <cell r="EP36">
            <v>205000</v>
          </cell>
          <cell r="EQ36">
            <v>171256</v>
          </cell>
          <cell r="ER36">
            <v>168875</v>
          </cell>
          <cell r="ES36">
            <v>104443</v>
          </cell>
          <cell r="ET36">
            <v>107356</v>
          </cell>
          <cell r="EU36">
            <v>102325</v>
          </cell>
          <cell r="EV36">
            <v>100939</v>
          </cell>
        </row>
        <row r="37">
          <cell r="CW37">
            <v>597542</v>
          </cell>
          <cell r="CX37">
            <v>596954</v>
          </cell>
          <cell r="CY37">
            <v>551184</v>
          </cell>
          <cell r="CZ37">
            <v>564890</v>
          </cell>
          <cell r="DA37">
            <v>560182</v>
          </cell>
          <cell r="DB37">
            <v>576822</v>
          </cell>
          <cell r="DC37">
            <v>590236</v>
          </cell>
          <cell r="DD37">
            <v>720387</v>
          </cell>
          <cell r="DE37">
            <v>675758</v>
          </cell>
          <cell r="DF37">
            <v>689531</v>
          </cell>
          <cell r="DG37">
            <v>703364</v>
          </cell>
          <cell r="DH37">
            <v>679781</v>
          </cell>
          <cell r="DI37">
            <v>633200</v>
          </cell>
          <cell r="DJ37">
            <v>662558</v>
          </cell>
          <cell r="DK37">
            <v>621959</v>
          </cell>
          <cell r="DL37">
            <v>600544</v>
          </cell>
          <cell r="DM37">
            <v>581056</v>
          </cell>
          <cell r="DN37">
            <v>579119</v>
          </cell>
          <cell r="DO37">
            <v>659555</v>
          </cell>
          <cell r="DP37">
            <v>664159</v>
          </cell>
          <cell r="DQ37">
            <v>677105</v>
          </cell>
          <cell r="DR37">
            <v>679933</v>
          </cell>
          <cell r="DS37">
            <v>676141</v>
          </cell>
          <cell r="DT37">
            <v>646245</v>
          </cell>
          <cell r="DU37">
            <v>666104</v>
          </cell>
          <cell r="DV37">
            <v>649756</v>
          </cell>
          <cell r="DW37">
            <v>670104</v>
          </cell>
          <cell r="DX37">
            <v>628399</v>
          </cell>
          <cell r="DY37">
            <v>637342</v>
          </cell>
          <cell r="DZ37">
            <v>637686</v>
          </cell>
          <cell r="EA37">
            <v>622423</v>
          </cell>
          <cell r="EB37">
            <v>641698</v>
          </cell>
          <cell r="EC37">
            <v>660450</v>
          </cell>
          <cell r="ED37">
            <v>646007</v>
          </cell>
          <cell r="EE37">
            <v>659637</v>
          </cell>
          <cell r="EF37">
            <v>481611</v>
          </cell>
          <cell r="EG37">
            <v>485584</v>
          </cell>
          <cell r="EH37">
            <v>491844</v>
          </cell>
          <cell r="EI37">
            <v>512012</v>
          </cell>
          <cell r="EJ37">
            <v>529106</v>
          </cell>
          <cell r="EK37">
            <v>539046</v>
          </cell>
          <cell r="EL37">
            <v>554963</v>
          </cell>
          <cell r="EM37">
            <v>508159</v>
          </cell>
          <cell r="EN37">
            <v>514052</v>
          </cell>
          <cell r="EO37">
            <v>521031</v>
          </cell>
          <cell r="EP37">
            <v>533993</v>
          </cell>
          <cell r="EQ37">
            <v>557181</v>
          </cell>
          <cell r="ER37">
            <v>1042991</v>
          </cell>
          <cell r="ES37">
            <v>545495</v>
          </cell>
          <cell r="ET37">
            <v>557566</v>
          </cell>
          <cell r="EU37">
            <v>569090</v>
          </cell>
          <cell r="EV37">
            <v>579634</v>
          </cell>
        </row>
        <row r="38">
          <cell r="CW38">
            <v>30603076</v>
          </cell>
          <cell r="CX38">
            <v>30538481</v>
          </cell>
          <cell r="CY38">
            <v>30819470</v>
          </cell>
          <cell r="CZ38">
            <v>30687006</v>
          </cell>
          <cell r="DA38">
            <v>30845438</v>
          </cell>
          <cell r="DB38">
            <v>31403643</v>
          </cell>
          <cell r="DC38">
            <v>31236027</v>
          </cell>
          <cell r="DD38">
            <v>28977508</v>
          </cell>
          <cell r="DE38">
            <v>29068184</v>
          </cell>
          <cell r="DF38">
            <v>28434590</v>
          </cell>
          <cell r="DG38">
            <v>29219576</v>
          </cell>
          <cell r="DH38">
            <v>30052825</v>
          </cell>
          <cell r="DI38">
            <v>29908038</v>
          </cell>
          <cell r="DJ38">
            <v>30069214</v>
          </cell>
          <cell r="DK38">
            <v>30152387</v>
          </cell>
          <cell r="DL38">
            <v>32397052</v>
          </cell>
          <cell r="DM38">
            <v>32760814</v>
          </cell>
          <cell r="DN38">
            <v>33823307</v>
          </cell>
          <cell r="DO38">
            <v>35801893</v>
          </cell>
          <cell r="DP38">
            <v>41654172</v>
          </cell>
          <cell r="DQ38">
            <v>40927693</v>
          </cell>
          <cell r="DR38">
            <v>42731412</v>
          </cell>
          <cell r="DS38">
            <v>18908761</v>
          </cell>
          <cell r="DT38">
            <v>13526728</v>
          </cell>
          <cell r="DU38">
            <v>13489803</v>
          </cell>
          <cell r="DV38">
            <v>13689424</v>
          </cell>
          <cell r="DW38">
            <v>12697999</v>
          </cell>
          <cell r="DX38">
            <v>13034943</v>
          </cell>
          <cell r="DY38">
            <v>14034653</v>
          </cell>
          <cell r="DZ38">
            <v>13861421</v>
          </cell>
          <cell r="EA38">
            <v>14781727</v>
          </cell>
          <cell r="EB38">
            <v>13770178</v>
          </cell>
          <cell r="EC38">
            <v>8152776</v>
          </cell>
          <cell r="ED38">
            <v>9107676</v>
          </cell>
          <cell r="EE38">
            <v>10922729</v>
          </cell>
          <cell r="EF38">
            <v>11222605</v>
          </cell>
          <cell r="EG38">
            <v>11221412</v>
          </cell>
          <cell r="EH38">
            <v>9760059</v>
          </cell>
          <cell r="EI38">
            <v>8674355</v>
          </cell>
          <cell r="EJ38">
            <v>8759557</v>
          </cell>
          <cell r="EK38">
            <v>9972729</v>
          </cell>
          <cell r="EL38">
            <v>12253656</v>
          </cell>
          <cell r="EM38">
            <v>12435732</v>
          </cell>
          <cell r="EN38">
            <v>11602075</v>
          </cell>
          <cell r="EO38">
            <v>12227312</v>
          </cell>
          <cell r="EP38">
            <v>12183352</v>
          </cell>
          <cell r="EQ38">
            <v>12085999</v>
          </cell>
          <cell r="ER38">
            <v>10429089</v>
          </cell>
          <cell r="ES38">
            <v>9521141</v>
          </cell>
          <cell r="ET38">
            <v>9341934</v>
          </cell>
          <cell r="EU38">
            <v>8183900</v>
          </cell>
          <cell r="EV38">
            <v>9103699</v>
          </cell>
        </row>
        <row r="56">
          <cell r="E56">
            <v>457666</v>
          </cell>
          <cell r="F56">
            <v>513904</v>
          </cell>
          <cell r="G56">
            <v>564136</v>
          </cell>
          <cell r="H56">
            <v>857357</v>
          </cell>
          <cell r="I56">
            <v>729434</v>
          </cell>
          <cell r="J56">
            <v>472179</v>
          </cell>
          <cell r="K56">
            <v>459789</v>
          </cell>
          <cell r="L56">
            <v>557773</v>
          </cell>
          <cell r="M56">
            <v>458524</v>
          </cell>
          <cell r="N56">
            <v>472194</v>
          </cell>
          <cell r="O56">
            <v>484751</v>
          </cell>
          <cell r="P56">
            <v>477607</v>
          </cell>
          <cell r="Q56">
            <v>486342</v>
          </cell>
          <cell r="R56">
            <v>459911</v>
          </cell>
          <cell r="S56">
            <v>480744</v>
          </cell>
          <cell r="T56">
            <v>521373</v>
          </cell>
          <cell r="U56">
            <v>614656</v>
          </cell>
          <cell r="V56">
            <v>580144</v>
          </cell>
          <cell r="W56">
            <v>589713</v>
          </cell>
          <cell r="X56">
            <v>581820</v>
          </cell>
          <cell r="Y56">
            <v>568244</v>
          </cell>
          <cell r="Z56">
            <v>442941</v>
          </cell>
          <cell r="AA56">
            <v>492970</v>
          </cell>
          <cell r="AB56">
            <v>543768</v>
          </cell>
          <cell r="AC56">
            <v>554101</v>
          </cell>
          <cell r="AD56">
            <v>665478</v>
          </cell>
          <cell r="AE56">
            <v>737977</v>
          </cell>
          <cell r="AF56">
            <v>615493</v>
          </cell>
          <cell r="AG56">
            <v>573696</v>
          </cell>
          <cell r="AH56">
            <v>616015</v>
          </cell>
          <cell r="AI56">
            <v>632816</v>
          </cell>
          <cell r="AJ56">
            <v>768358</v>
          </cell>
          <cell r="AK56">
            <v>723913</v>
          </cell>
          <cell r="AL56">
            <v>692522</v>
          </cell>
          <cell r="AM56">
            <v>594309</v>
          </cell>
          <cell r="AN56">
            <v>510114</v>
          </cell>
          <cell r="AO56">
            <v>478789</v>
          </cell>
          <cell r="AP56">
            <v>624461</v>
          </cell>
          <cell r="AQ56">
            <v>480310</v>
          </cell>
          <cell r="AR56">
            <v>487475</v>
          </cell>
          <cell r="AS56">
            <v>449158</v>
          </cell>
          <cell r="AT56">
            <v>453197</v>
          </cell>
          <cell r="AU56">
            <v>374168</v>
          </cell>
          <cell r="AV56">
            <v>426564</v>
          </cell>
          <cell r="AW56">
            <v>444595</v>
          </cell>
          <cell r="AX56">
            <v>1811320</v>
          </cell>
          <cell r="AY56">
            <v>2135543</v>
          </cell>
          <cell r="AZ56">
            <v>488748</v>
          </cell>
          <cell r="BA56">
            <v>263235</v>
          </cell>
          <cell r="BB56">
            <v>280894</v>
          </cell>
          <cell r="BC56">
            <v>266007</v>
          </cell>
          <cell r="BD56">
            <v>259358</v>
          </cell>
          <cell r="BE56">
            <v>279339</v>
          </cell>
          <cell r="BF56">
            <v>363102</v>
          </cell>
          <cell r="BG56">
            <v>1489716</v>
          </cell>
          <cell r="BH56">
            <v>1528753</v>
          </cell>
          <cell r="BI56">
            <v>1507220</v>
          </cell>
          <cell r="BJ56">
            <v>1536179</v>
          </cell>
          <cell r="BK56">
            <v>715673</v>
          </cell>
          <cell r="BL56">
            <v>715839</v>
          </cell>
          <cell r="BM56">
            <v>725688</v>
          </cell>
          <cell r="BN56">
            <v>713169</v>
          </cell>
          <cell r="BO56">
            <v>664402</v>
          </cell>
          <cell r="BP56">
            <v>353297</v>
          </cell>
          <cell r="BQ56">
            <v>301491</v>
          </cell>
          <cell r="BR56">
            <v>192925</v>
          </cell>
          <cell r="BS56">
            <v>199047</v>
          </cell>
          <cell r="BT56">
            <v>260294</v>
          </cell>
          <cell r="BU56">
            <v>242352</v>
          </cell>
          <cell r="BV56">
            <v>261154</v>
          </cell>
          <cell r="BW56">
            <v>289336</v>
          </cell>
          <cell r="BX56">
            <v>374998</v>
          </cell>
          <cell r="BY56">
            <v>409311</v>
          </cell>
          <cell r="BZ56">
            <v>391874</v>
          </cell>
          <cell r="CA56">
            <v>479078</v>
          </cell>
          <cell r="CB56">
            <v>491698</v>
          </cell>
          <cell r="CC56">
            <v>454018</v>
          </cell>
          <cell r="CD56">
            <v>539812</v>
          </cell>
          <cell r="CE56">
            <v>941227</v>
          </cell>
          <cell r="CF56">
            <v>746466</v>
          </cell>
          <cell r="CG56">
            <v>1002625</v>
          </cell>
          <cell r="CH56">
            <v>1040852</v>
          </cell>
          <cell r="CI56">
            <v>1005012</v>
          </cell>
          <cell r="CJ56">
            <v>951093</v>
          </cell>
          <cell r="CK56">
            <v>1094012</v>
          </cell>
          <cell r="CL56">
            <v>890577</v>
          </cell>
          <cell r="CM56">
            <v>659702</v>
          </cell>
          <cell r="CN56">
            <v>623627</v>
          </cell>
          <cell r="CO56">
            <v>645128</v>
          </cell>
          <cell r="CP56">
            <v>766423</v>
          </cell>
          <cell r="CQ56">
            <v>682826</v>
          </cell>
          <cell r="CR56">
            <v>802683</v>
          </cell>
          <cell r="CS56">
            <v>800475</v>
          </cell>
          <cell r="CT56">
            <v>870491</v>
          </cell>
          <cell r="CU56">
            <v>869866</v>
          </cell>
          <cell r="CV56">
            <v>803733</v>
          </cell>
          <cell r="CW56">
            <v>809894</v>
          </cell>
          <cell r="CX56">
            <v>837138</v>
          </cell>
          <cell r="CY56">
            <v>638810</v>
          </cell>
          <cell r="CZ56">
            <v>536308</v>
          </cell>
          <cell r="DA56">
            <v>711675</v>
          </cell>
          <cell r="DB56">
            <v>772095</v>
          </cell>
          <cell r="DC56">
            <v>818780</v>
          </cell>
          <cell r="DD56">
            <v>797913</v>
          </cell>
          <cell r="DE56">
            <v>721091</v>
          </cell>
          <cell r="DF56">
            <v>670612</v>
          </cell>
          <cell r="DG56">
            <v>683319</v>
          </cell>
          <cell r="DH56">
            <v>668319</v>
          </cell>
          <cell r="DI56">
            <v>750732</v>
          </cell>
          <cell r="DJ56">
            <v>731148</v>
          </cell>
          <cell r="DK56">
            <v>800825</v>
          </cell>
          <cell r="DL56">
            <v>676493</v>
          </cell>
          <cell r="DM56">
            <v>691255</v>
          </cell>
          <cell r="DN56">
            <v>753651</v>
          </cell>
          <cell r="DO56">
            <v>847365</v>
          </cell>
          <cell r="DP56">
            <v>830409</v>
          </cell>
          <cell r="DQ56">
            <v>761219</v>
          </cell>
          <cell r="DR56">
            <v>736229</v>
          </cell>
          <cell r="DS56">
            <v>730622</v>
          </cell>
          <cell r="DT56">
            <v>585071</v>
          </cell>
          <cell r="DU56">
            <v>468014</v>
          </cell>
          <cell r="DV56">
            <v>472260</v>
          </cell>
          <cell r="DW56">
            <v>448043</v>
          </cell>
          <cell r="DX56">
            <v>528201</v>
          </cell>
          <cell r="DY56">
            <v>474570</v>
          </cell>
          <cell r="DZ56">
            <v>274652</v>
          </cell>
          <cell r="EA56">
            <v>287296</v>
          </cell>
          <cell r="EB56">
            <v>297838</v>
          </cell>
          <cell r="EC56">
            <v>358124</v>
          </cell>
          <cell r="ED56">
            <v>270567</v>
          </cell>
          <cell r="EE56">
            <v>293914</v>
          </cell>
          <cell r="EF56">
            <v>325794</v>
          </cell>
          <cell r="EG56">
            <v>294570</v>
          </cell>
          <cell r="EH56">
            <v>306032</v>
          </cell>
          <cell r="EI56">
            <v>301863</v>
          </cell>
          <cell r="EJ56">
            <v>351202</v>
          </cell>
          <cell r="EK56">
            <v>346166</v>
          </cell>
          <cell r="EL56">
            <v>304329</v>
          </cell>
          <cell r="EM56">
            <v>507146</v>
          </cell>
          <cell r="EN56">
            <v>172826</v>
          </cell>
          <cell r="EO56">
            <v>253839</v>
          </cell>
          <cell r="EP56">
            <v>267988</v>
          </cell>
          <cell r="EQ56">
            <v>315208</v>
          </cell>
          <cell r="ER56">
            <v>214181</v>
          </cell>
          <cell r="ES56">
            <v>191054</v>
          </cell>
          <cell r="ET56">
            <v>210211</v>
          </cell>
          <cell r="EU56">
            <v>267095</v>
          </cell>
        </row>
        <row r="65">
          <cell r="E65">
            <v>60845603</v>
          </cell>
          <cell r="F65">
            <v>64757468</v>
          </cell>
          <cell r="G65">
            <v>68454111</v>
          </cell>
          <cell r="H65">
            <v>74403145</v>
          </cell>
          <cell r="I65">
            <v>79026166</v>
          </cell>
          <cell r="J65">
            <v>88854393</v>
          </cell>
          <cell r="K65">
            <v>92241382</v>
          </cell>
          <cell r="L65">
            <v>100810918</v>
          </cell>
          <cell r="M65">
            <v>105455695</v>
          </cell>
          <cell r="N65">
            <v>113888618</v>
          </cell>
          <cell r="O65">
            <v>115595608</v>
          </cell>
          <cell r="P65">
            <v>119222372</v>
          </cell>
          <cell r="Q65">
            <v>125822559</v>
          </cell>
          <cell r="R65">
            <v>128260548</v>
          </cell>
          <cell r="S65">
            <v>126275817</v>
          </cell>
          <cell r="T65">
            <v>131602768</v>
          </cell>
          <cell r="U65">
            <v>128742191</v>
          </cell>
          <cell r="V65">
            <v>139800298</v>
          </cell>
          <cell r="W65">
            <v>142052723</v>
          </cell>
          <cell r="X65">
            <v>140748538</v>
          </cell>
          <cell r="Y65">
            <v>138911621</v>
          </cell>
          <cell r="Z65">
            <v>139347840</v>
          </cell>
          <cell r="AA65">
            <v>145653964</v>
          </cell>
          <cell r="AB65">
            <v>146802208</v>
          </cell>
          <cell r="AC65">
            <v>146280984</v>
          </cell>
          <cell r="AD65">
            <v>144992046</v>
          </cell>
          <cell r="AE65">
            <v>144843172</v>
          </cell>
          <cell r="AF65">
            <v>144406332</v>
          </cell>
          <cell r="AG65">
            <v>145045511</v>
          </cell>
          <cell r="AH65">
            <v>146823578</v>
          </cell>
          <cell r="AI65">
            <v>144576388</v>
          </cell>
          <cell r="AJ65">
            <v>144424403</v>
          </cell>
          <cell r="AK65">
            <v>144062363</v>
          </cell>
          <cell r="AL65">
            <v>146971039</v>
          </cell>
          <cell r="AM65">
            <v>154847641</v>
          </cell>
          <cell r="AN65">
            <v>136185268</v>
          </cell>
          <cell r="AO65">
            <v>134406179</v>
          </cell>
          <cell r="AP65">
            <v>137484346</v>
          </cell>
          <cell r="AQ65">
            <v>136838781</v>
          </cell>
          <cell r="AR65">
            <v>129595524</v>
          </cell>
          <cell r="AS65">
            <v>130317678</v>
          </cell>
          <cell r="AT65">
            <v>136123997</v>
          </cell>
          <cell r="AU65">
            <v>137435899</v>
          </cell>
          <cell r="AV65">
            <v>134131325</v>
          </cell>
          <cell r="AW65">
            <v>132623434</v>
          </cell>
          <cell r="AX65">
            <v>124374702</v>
          </cell>
          <cell r="AY65">
            <v>129196689</v>
          </cell>
          <cell r="AZ65">
            <v>133268066</v>
          </cell>
          <cell r="BA65">
            <v>128663471</v>
          </cell>
          <cell r="BB65">
            <v>125316396</v>
          </cell>
          <cell r="BC65">
            <v>125465701</v>
          </cell>
          <cell r="BD65">
            <v>126696413</v>
          </cell>
          <cell r="BE65">
            <v>131487549</v>
          </cell>
          <cell r="BF65">
            <v>140049310</v>
          </cell>
          <cell r="BG65">
            <v>141426594</v>
          </cell>
          <cell r="BH65">
            <v>140051617</v>
          </cell>
          <cell r="BI65">
            <v>138108147</v>
          </cell>
          <cell r="BJ65">
            <v>139504928</v>
          </cell>
          <cell r="BK65">
            <v>136358753</v>
          </cell>
          <cell r="BL65">
            <v>132874908</v>
          </cell>
          <cell r="BM65">
            <v>131332174</v>
          </cell>
          <cell r="BN65">
            <v>129671774</v>
          </cell>
          <cell r="BO65">
            <v>130213062</v>
          </cell>
          <cell r="BP65">
            <v>132705811</v>
          </cell>
          <cell r="BQ65">
            <v>140512887</v>
          </cell>
          <cell r="BR65">
            <v>163276173</v>
          </cell>
          <cell r="BS65">
            <v>161559460</v>
          </cell>
          <cell r="BT65">
            <v>180936879</v>
          </cell>
          <cell r="BU65">
            <v>178077443</v>
          </cell>
          <cell r="BV65">
            <v>175565827</v>
          </cell>
          <cell r="BW65">
            <v>181674793</v>
          </cell>
          <cell r="BX65">
            <v>185524068</v>
          </cell>
          <cell r="BY65">
            <v>188696881</v>
          </cell>
          <cell r="BZ65">
            <v>187984790</v>
          </cell>
          <cell r="CA65">
            <v>191359377</v>
          </cell>
          <cell r="CB65">
            <v>191288467</v>
          </cell>
          <cell r="CC65">
            <v>185862734</v>
          </cell>
          <cell r="CD65">
            <v>181235444</v>
          </cell>
          <cell r="CE65">
            <v>188563057</v>
          </cell>
          <cell r="CF65">
            <v>191026833</v>
          </cell>
          <cell r="CG65">
            <v>193394550</v>
          </cell>
          <cell r="CH65">
            <v>200606978</v>
          </cell>
          <cell r="CI65">
            <v>212136957</v>
          </cell>
          <cell r="CJ65">
            <v>235837441</v>
          </cell>
          <cell r="CK65">
            <v>255324469</v>
          </cell>
          <cell r="CL65">
            <v>248266792</v>
          </cell>
          <cell r="CM65">
            <v>243717826</v>
          </cell>
          <cell r="CN65">
            <v>232262310</v>
          </cell>
          <cell r="CO65">
            <v>234620463</v>
          </cell>
          <cell r="CP65">
            <v>234923539</v>
          </cell>
          <cell r="CQ65">
            <v>231223452</v>
          </cell>
          <cell r="CR65">
            <v>247298446</v>
          </cell>
          <cell r="CS65">
            <v>248590670</v>
          </cell>
          <cell r="CT65">
            <v>248578201</v>
          </cell>
          <cell r="CU65">
            <v>250581847</v>
          </cell>
          <cell r="CV65">
            <v>268719721</v>
          </cell>
          <cell r="CW65">
            <v>273105314</v>
          </cell>
          <cell r="CX65">
            <v>270902752</v>
          </cell>
          <cell r="CY65">
            <v>261981852</v>
          </cell>
          <cell r="CZ65">
            <v>256347689</v>
          </cell>
          <cell r="DA65">
            <v>255003297</v>
          </cell>
          <cell r="DB65">
            <v>250905079</v>
          </cell>
          <cell r="DC65">
            <v>255441492</v>
          </cell>
          <cell r="DD65">
            <v>251302735</v>
          </cell>
          <cell r="DE65">
            <v>253387904</v>
          </cell>
          <cell r="DF65">
            <v>252964519</v>
          </cell>
          <cell r="DG65">
            <v>288858849</v>
          </cell>
          <cell r="DH65">
            <v>269112024</v>
          </cell>
          <cell r="DI65">
            <v>283404333</v>
          </cell>
          <cell r="DJ65">
            <v>277212980</v>
          </cell>
          <cell r="DK65">
            <v>278712625</v>
          </cell>
          <cell r="DL65">
            <v>274607538</v>
          </cell>
          <cell r="DM65">
            <v>271520142</v>
          </cell>
          <cell r="DN65">
            <v>294427469</v>
          </cell>
          <cell r="DO65">
            <v>296291084</v>
          </cell>
          <cell r="DP65">
            <v>293357479</v>
          </cell>
          <cell r="DQ65">
            <v>290874633</v>
          </cell>
          <cell r="DR65">
            <v>287493613</v>
          </cell>
          <cell r="DS65">
            <v>292501221</v>
          </cell>
          <cell r="DT65">
            <v>285154385</v>
          </cell>
          <cell r="DU65">
            <v>280834147</v>
          </cell>
          <cell r="DV65">
            <v>255492782</v>
          </cell>
          <cell r="DW65">
            <v>268696979</v>
          </cell>
          <cell r="DX65">
            <v>262203469</v>
          </cell>
          <cell r="DY65">
            <v>266776878</v>
          </cell>
          <cell r="DZ65">
            <v>272021352</v>
          </cell>
          <cell r="EA65">
            <v>275954978</v>
          </cell>
          <cell r="EB65">
            <v>266246844</v>
          </cell>
          <cell r="EC65">
            <v>267031584</v>
          </cell>
          <cell r="ED65">
            <v>276773162</v>
          </cell>
          <cell r="EE65">
            <v>295248735</v>
          </cell>
          <cell r="EF65">
            <v>300760281</v>
          </cell>
          <cell r="EG65">
            <v>269900950</v>
          </cell>
          <cell r="EH65">
            <v>272577930</v>
          </cell>
          <cell r="EI65">
            <v>266775299</v>
          </cell>
          <cell r="EJ65">
            <v>261367026</v>
          </cell>
          <cell r="EK65">
            <v>260647913</v>
          </cell>
          <cell r="EL65">
            <v>281212086</v>
          </cell>
          <cell r="EM65">
            <v>292125838</v>
          </cell>
          <cell r="EN65">
            <v>298447899</v>
          </cell>
          <cell r="EO65">
            <v>299241451</v>
          </cell>
          <cell r="EP65">
            <v>289419676</v>
          </cell>
          <cell r="EQ65">
            <v>337315825</v>
          </cell>
          <cell r="ER65">
            <v>349582608</v>
          </cell>
          <cell r="ES65">
            <v>342015333</v>
          </cell>
          <cell r="ET65">
            <v>347255248</v>
          </cell>
          <cell r="EU65">
            <v>371692790</v>
          </cell>
        </row>
        <row r="74">
          <cell r="E74">
            <v>83189298</v>
          </cell>
          <cell r="F74">
            <v>85038870</v>
          </cell>
          <cell r="G74">
            <v>84282510</v>
          </cell>
          <cell r="H74">
            <v>88524901</v>
          </cell>
          <cell r="I74">
            <v>90173670</v>
          </cell>
          <cell r="J74">
            <v>102380520</v>
          </cell>
          <cell r="K74">
            <v>101241535</v>
          </cell>
          <cell r="L74">
            <v>113342735</v>
          </cell>
          <cell r="M74">
            <v>116095207</v>
          </cell>
          <cell r="N74">
            <v>123042304</v>
          </cell>
          <cell r="O74">
            <v>129213030</v>
          </cell>
          <cell r="P74">
            <v>175796517</v>
          </cell>
          <cell r="Q74">
            <v>204462589</v>
          </cell>
          <cell r="R74">
            <v>214166450</v>
          </cell>
          <cell r="S74">
            <v>206645030</v>
          </cell>
          <cell r="T74">
            <v>207977715</v>
          </cell>
          <cell r="U74">
            <v>197317205</v>
          </cell>
          <cell r="V74">
            <v>256095426</v>
          </cell>
          <cell r="W74">
            <v>233792053</v>
          </cell>
          <cell r="X74">
            <v>229513449</v>
          </cell>
          <cell r="Y74">
            <v>230394861</v>
          </cell>
          <cell r="Z74">
            <v>231597761</v>
          </cell>
          <cell r="AA74">
            <v>232021538</v>
          </cell>
          <cell r="AB74">
            <v>233353638</v>
          </cell>
          <cell r="AC74">
            <v>226432139</v>
          </cell>
          <cell r="AD74">
            <v>227804030</v>
          </cell>
          <cell r="AE74">
            <v>219311441</v>
          </cell>
          <cell r="AF74">
            <v>212190815</v>
          </cell>
          <cell r="AG74">
            <v>208331189</v>
          </cell>
          <cell r="AH74">
            <v>201138847</v>
          </cell>
          <cell r="AI74">
            <v>219948200</v>
          </cell>
          <cell r="AJ74">
            <v>214897494</v>
          </cell>
          <cell r="AK74">
            <v>174524921</v>
          </cell>
          <cell r="AL74">
            <v>157838375</v>
          </cell>
          <cell r="AM74">
            <v>166984093</v>
          </cell>
          <cell r="AN74">
            <v>129346986</v>
          </cell>
          <cell r="AO74">
            <v>131255891</v>
          </cell>
          <cell r="AP74">
            <v>139245374</v>
          </cell>
          <cell r="AQ74">
            <v>142373402</v>
          </cell>
          <cell r="AR74">
            <v>144510449</v>
          </cell>
          <cell r="AS74">
            <v>145403222</v>
          </cell>
          <cell r="AT74">
            <v>133133977</v>
          </cell>
          <cell r="AU74">
            <v>133922006</v>
          </cell>
          <cell r="AV74">
            <v>135492959</v>
          </cell>
          <cell r="AW74">
            <v>138707121</v>
          </cell>
          <cell r="AX74">
            <v>133632228</v>
          </cell>
          <cell r="AY74">
            <v>144873460</v>
          </cell>
          <cell r="AZ74">
            <v>165063159</v>
          </cell>
          <cell r="BA74">
            <v>159266053</v>
          </cell>
          <cell r="BB74">
            <v>217787373</v>
          </cell>
          <cell r="BC74">
            <v>209320494</v>
          </cell>
          <cell r="BD74">
            <v>206775316</v>
          </cell>
          <cell r="BE74">
            <v>206191332</v>
          </cell>
          <cell r="BF74">
            <v>256194576</v>
          </cell>
          <cell r="BG74">
            <v>252076519</v>
          </cell>
          <cell r="BH74">
            <v>279679452</v>
          </cell>
          <cell r="BI74">
            <v>271409746</v>
          </cell>
          <cell r="BJ74">
            <v>268308403</v>
          </cell>
          <cell r="BK74">
            <v>231265365</v>
          </cell>
          <cell r="BL74">
            <v>247458825</v>
          </cell>
          <cell r="BM74">
            <v>245620718</v>
          </cell>
          <cell r="BN74">
            <v>243107231</v>
          </cell>
          <cell r="BO74">
            <v>271218386</v>
          </cell>
          <cell r="BP74">
            <v>316338476</v>
          </cell>
          <cell r="BQ74">
            <v>319274344</v>
          </cell>
          <cell r="BR74">
            <v>356864921</v>
          </cell>
          <cell r="BS74">
            <v>368338620</v>
          </cell>
          <cell r="BT74">
            <v>429012202</v>
          </cell>
          <cell r="BU74">
            <v>444797179</v>
          </cell>
          <cell r="BV74">
            <v>450746197</v>
          </cell>
          <cell r="BW74">
            <v>456527778</v>
          </cell>
          <cell r="BX74">
            <v>440995659</v>
          </cell>
          <cell r="BY74">
            <v>443231233</v>
          </cell>
          <cell r="BZ74">
            <v>461223428</v>
          </cell>
          <cell r="CA74">
            <v>451547249</v>
          </cell>
          <cell r="CB74">
            <v>497314321</v>
          </cell>
          <cell r="CC74">
            <v>535545347</v>
          </cell>
          <cell r="CD74">
            <v>576030928</v>
          </cell>
          <cell r="CE74">
            <v>586269485</v>
          </cell>
          <cell r="CF74">
            <v>657438330</v>
          </cell>
          <cell r="CG74">
            <v>707825186</v>
          </cell>
          <cell r="CH74">
            <v>1056127401</v>
          </cell>
          <cell r="CI74">
            <v>1254142849</v>
          </cell>
          <cell r="CJ74">
            <v>1261934950</v>
          </cell>
          <cell r="CK74">
            <v>1368567976</v>
          </cell>
          <cell r="CL74">
            <v>1377876634</v>
          </cell>
          <cell r="CM74">
            <v>1325623631</v>
          </cell>
          <cell r="CN74">
            <v>1216675520</v>
          </cell>
          <cell r="CO74">
            <v>1134555894</v>
          </cell>
          <cell r="CP74">
            <v>1116370449</v>
          </cell>
          <cell r="CQ74">
            <v>1141931335</v>
          </cell>
          <cell r="CR74">
            <v>1158580610</v>
          </cell>
          <cell r="CS74">
            <v>1207755694</v>
          </cell>
          <cell r="CT74">
            <v>1198645692</v>
          </cell>
          <cell r="CU74">
            <v>1091571308</v>
          </cell>
          <cell r="CV74">
            <v>1301397784</v>
          </cell>
          <cell r="CW74">
            <v>1295647508</v>
          </cell>
          <cell r="CX74">
            <v>1298909572</v>
          </cell>
          <cell r="CY74">
            <v>1257620387</v>
          </cell>
          <cell r="CZ74">
            <v>1197500445</v>
          </cell>
          <cell r="DA74">
            <v>1152138122</v>
          </cell>
          <cell r="DB74">
            <v>1155720022</v>
          </cell>
          <cell r="DC74">
            <v>1235240363</v>
          </cell>
          <cell r="DD74">
            <v>1196536245</v>
          </cell>
          <cell r="DE74">
            <v>1167143346</v>
          </cell>
          <cell r="DF74">
            <v>1139444194</v>
          </cell>
          <cell r="DG74">
            <v>1180051308</v>
          </cell>
          <cell r="DH74">
            <v>1158993505</v>
          </cell>
          <cell r="DI74">
            <v>1162036719</v>
          </cell>
          <cell r="DJ74">
            <v>1120813445</v>
          </cell>
          <cell r="DK74">
            <v>1076642914</v>
          </cell>
          <cell r="DL74">
            <v>1079141922</v>
          </cell>
          <cell r="DM74">
            <v>1044172211</v>
          </cell>
          <cell r="DN74">
            <v>1050885656</v>
          </cell>
          <cell r="DO74">
            <v>1082461828</v>
          </cell>
          <cell r="DP74">
            <v>1033948090</v>
          </cell>
          <cell r="DQ74">
            <v>955440458</v>
          </cell>
          <cell r="DR74">
            <v>928672096</v>
          </cell>
          <cell r="DS74">
            <v>915894471</v>
          </cell>
          <cell r="DT74">
            <v>769474581</v>
          </cell>
          <cell r="DU74">
            <v>757971758</v>
          </cell>
          <cell r="DV74">
            <v>779116830</v>
          </cell>
          <cell r="DW74">
            <v>779094965</v>
          </cell>
          <cell r="DX74">
            <v>895472663</v>
          </cell>
          <cell r="DY74">
            <v>1085269842</v>
          </cell>
          <cell r="DZ74">
            <v>1248269725</v>
          </cell>
          <cell r="EA74">
            <v>1248766238</v>
          </cell>
          <cell r="EB74">
            <v>1255896142</v>
          </cell>
          <cell r="EC74">
            <v>1266830311</v>
          </cell>
          <cell r="ED74">
            <v>1221427451</v>
          </cell>
          <cell r="EE74">
            <v>1228193784</v>
          </cell>
          <cell r="EF74">
            <v>1215316740</v>
          </cell>
          <cell r="EG74">
            <v>880144971</v>
          </cell>
          <cell r="EH74">
            <v>925071668</v>
          </cell>
          <cell r="EI74">
            <v>816668353</v>
          </cell>
          <cell r="EJ74">
            <v>888782581</v>
          </cell>
          <cell r="EK74">
            <v>881074504</v>
          </cell>
          <cell r="EL74">
            <v>852656286</v>
          </cell>
          <cell r="EM74">
            <v>840260739</v>
          </cell>
          <cell r="EN74">
            <v>864110619</v>
          </cell>
          <cell r="EO74">
            <v>893061725</v>
          </cell>
          <cell r="EP74">
            <v>880749809</v>
          </cell>
          <cell r="EQ74">
            <v>771139061</v>
          </cell>
          <cell r="ER74">
            <v>808591689</v>
          </cell>
          <cell r="ES74">
            <v>835851163</v>
          </cell>
          <cell r="ET74">
            <v>888479268</v>
          </cell>
          <cell r="EU74">
            <v>947467752</v>
          </cell>
        </row>
        <row r="83">
          <cell r="E83">
            <v>61133434</v>
          </cell>
          <cell r="F83">
            <v>62173606</v>
          </cell>
          <cell r="G83">
            <v>67751288</v>
          </cell>
          <cell r="H83">
            <v>71979874</v>
          </cell>
          <cell r="I83">
            <v>74908898</v>
          </cell>
          <cell r="J83">
            <v>79350952</v>
          </cell>
          <cell r="K83">
            <v>80495101</v>
          </cell>
          <cell r="L83">
            <v>82519565</v>
          </cell>
          <cell r="M83">
            <v>84651297</v>
          </cell>
          <cell r="N83">
            <v>81375726</v>
          </cell>
          <cell r="O83">
            <v>76652694</v>
          </cell>
          <cell r="P83">
            <v>66948477</v>
          </cell>
          <cell r="Q83">
            <v>59872938</v>
          </cell>
          <cell r="R83">
            <v>58904921</v>
          </cell>
          <cell r="S83">
            <v>56872013</v>
          </cell>
          <cell r="T83">
            <v>55377153</v>
          </cell>
          <cell r="U83">
            <v>52468211</v>
          </cell>
          <cell r="V83">
            <v>50197021</v>
          </cell>
          <cell r="W83">
            <v>48242009</v>
          </cell>
          <cell r="X83">
            <v>46854667</v>
          </cell>
          <cell r="Y83">
            <v>50876992</v>
          </cell>
          <cell r="Z83">
            <v>50103286</v>
          </cell>
          <cell r="AA83">
            <v>51230406</v>
          </cell>
          <cell r="AB83">
            <v>54797988</v>
          </cell>
          <cell r="AC83">
            <v>50466792</v>
          </cell>
          <cell r="AD83">
            <v>46587121</v>
          </cell>
          <cell r="AE83">
            <v>46745993</v>
          </cell>
          <cell r="AF83">
            <v>46005565</v>
          </cell>
          <cell r="AG83">
            <v>47133781</v>
          </cell>
          <cell r="AH83">
            <v>48674301</v>
          </cell>
          <cell r="AI83">
            <v>47969911</v>
          </cell>
          <cell r="AJ83">
            <v>49439426</v>
          </cell>
          <cell r="AK83">
            <v>55240665</v>
          </cell>
          <cell r="AL83">
            <v>57531300</v>
          </cell>
          <cell r="AM83">
            <v>61628648</v>
          </cell>
          <cell r="AN83">
            <v>73403086</v>
          </cell>
          <cell r="AO83">
            <v>70684312</v>
          </cell>
          <cell r="AP83">
            <v>70239616</v>
          </cell>
          <cell r="AQ83">
            <v>73832594</v>
          </cell>
          <cell r="AR83">
            <v>76313783</v>
          </cell>
          <cell r="AS83">
            <v>78848780</v>
          </cell>
          <cell r="AT83">
            <v>82336540</v>
          </cell>
          <cell r="AU83">
            <v>77612692</v>
          </cell>
          <cell r="AV83">
            <v>86175327</v>
          </cell>
          <cell r="AW83">
            <v>94243309</v>
          </cell>
          <cell r="AX83">
            <v>95038771</v>
          </cell>
          <cell r="AY83">
            <v>106100702</v>
          </cell>
          <cell r="AZ83">
            <v>120116827</v>
          </cell>
          <cell r="BA83">
            <v>106581928</v>
          </cell>
          <cell r="BB83">
            <v>108665878</v>
          </cell>
          <cell r="BC83">
            <v>114721853</v>
          </cell>
          <cell r="BD83">
            <v>115445265</v>
          </cell>
          <cell r="BE83">
            <v>113642616</v>
          </cell>
          <cell r="BF83">
            <v>122512871</v>
          </cell>
          <cell r="BG83">
            <v>119393827</v>
          </cell>
          <cell r="BH83">
            <v>119519331</v>
          </cell>
          <cell r="BI83">
            <v>130708029</v>
          </cell>
          <cell r="BJ83">
            <v>139183647</v>
          </cell>
          <cell r="BK83">
            <v>143961684</v>
          </cell>
          <cell r="BL83">
            <v>160256420</v>
          </cell>
          <cell r="BM83">
            <v>136967983</v>
          </cell>
          <cell r="BN83">
            <v>134552321</v>
          </cell>
          <cell r="BO83">
            <v>145725463</v>
          </cell>
          <cell r="BP83">
            <v>146450968</v>
          </cell>
          <cell r="BQ83">
            <v>142906781</v>
          </cell>
          <cell r="BR83">
            <v>162145883</v>
          </cell>
          <cell r="BS83">
            <v>151134522</v>
          </cell>
          <cell r="BT83">
            <v>152771782</v>
          </cell>
          <cell r="BU83">
            <v>164238532</v>
          </cell>
          <cell r="BV83">
            <v>168276252</v>
          </cell>
          <cell r="BW83">
            <v>179247246</v>
          </cell>
          <cell r="BX83">
            <v>204083877</v>
          </cell>
          <cell r="BY83">
            <v>179850394</v>
          </cell>
          <cell r="BZ83">
            <v>180516768</v>
          </cell>
          <cell r="CA83">
            <v>195153351</v>
          </cell>
          <cell r="CB83">
            <v>185914729</v>
          </cell>
          <cell r="CC83">
            <v>179860614</v>
          </cell>
          <cell r="CD83">
            <v>196401843</v>
          </cell>
          <cell r="CE83">
            <v>182324635</v>
          </cell>
          <cell r="CF83">
            <v>179575388</v>
          </cell>
          <cell r="CG83">
            <v>189540891</v>
          </cell>
          <cell r="CH83">
            <v>192071573</v>
          </cell>
          <cell r="CI83">
            <v>200541344</v>
          </cell>
          <cell r="CJ83">
            <v>191419591</v>
          </cell>
          <cell r="CK83">
            <v>162152582</v>
          </cell>
          <cell r="CL83">
            <v>152760368</v>
          </cell>
          <cell r="CM83">
            <v>150806449</v>
          </cell>
          <cell r="CN83">
            <v>148674133</v>
          </cell>
          <cell r="CO83">
            <v>146982069</v>
          </cell>
          <cell r="CP83">
            <v>163693009</v>
          </cell>
          <cell r="CQ83">
            <v>150941391</v>
          </cell>
          <cell r="CR83">
            <v>155103727</v>
          </cell>
          <cell r="CS83">
            <v>167672697</v>
          </cell>
          <cell r="CT83">
            <v>163814750</v>
          </cell>
          <cell r="CU83">
            <v>169338391</v>
          </cell>
          <cell r="CV83">
            <v>179548200</v>
          </cell>
          <cell r="CW83">
            <v>155332506</v>
          </cell>
          <cell r="CX83">
            <v>146245807</v>
          </cell>
          <cell r="CY83">
            <v>151964310</v>
          </cell>
          <cell r="CZ83">
            <v>154154459</v>
          </cell>
          <cell r="DA83">
            <v>155374852</v>
          </cell>
          <cell r="DB83">
            <v>165854532</v>
          </cell>
          <cell r="DC83">
            <v>154878073</v>
          </cell>
          <cell r="DD83">
            <v>152180508</v>
          </cell>
          <cell r="DE83">
            <v>168038732</v>
          </cell>
          <cell r="DF83">
            <v>173650673</v>
          </cell>
          <cell r="DG83">
            <v>171079497</v>
          </cell>
          <cell r="DH83">
            <v>192886443</v>
          </cell>
          <cell r="DI83">
            <v>168529542</v>
          </cell>
          <cell r="DJ83">
            <v>170581562</v>
          </cell>
          <cell r="DK83">
            <v>183989813</v>
          </cell>
          <cell r="DL83">
            <v>182372215</v>
          </cell>
          <cell r="DM83">
            <v>180627187</v>
          </cell>
          <cell r="DN83">
            <v>182143248</v>
          </cell>
          <cell r="DO83">
            <v>175308045</v>
          </cell>
          <cell r="DP83">
            <v>162569137</v>
          </cell>
          <cell r="DQ83">
            <v>178343619</v>
          </cell>
          <cell r="DR83">
            <v>197994393</v>
          </cell>
          <cell r="DS83">
            <v>212930633</v>
          </cell>
          <cell r="DT83">
            <v>227201493</v>
          </cell>
          <cell r="DU83">
            <v>197467101</v>
          </cell>
          <cell r="DV83">
            <v>194883114</v>
          </cell>
          <cell r="DW83">
            <v>207306927</v>
          </cell>
          <cell r="DX83">
            <v>198947254</v>
          </cell>
          <cell r="DY83">
            <v>193544194</v>
          </cell>
          <cell r="DZ83">
            <v>219110606</v>
          </cell>
          <cell r="EA83">
            <v>212305180</v>
          </cell>
          <cell r="EB83">
            <v>211365725</v>
          </cell>
          <cell r="EC83">
            <v>221128239</v>
          </cell>
          <cell r="ED83">
            <v>225055318</v>
          </cell>
          <cell r="EE83">
            <v>238493916</v>
          </cell>
          <cell r="EF83">
            <v>256163442</v>
          </cell>
          <cell r="EG83">
            <v>233304176</v>
          </cell>
          <cell r="EH83">
            <v>244762816</v>
          </cell>
          <cell r="EI83">
            <v>263252164</v>
          </cell>
          <cell r="EJ83">
            <v>254641859</v>
          </cell>
          <cell r="EK83">
            <v>245816187</v>
          </cell>
          <cell r="EL83">
            <v>266871790</v>
          </cell>
          <cell r="EM83">
            <v>256151827</v>
          </cell>
          <cell r="EN83">
            <v>252065266</v>
          </cell>
          <cell r="EO83">
            <v>280178998</v>
          </cell>
          <cell r="EP83">
            <v>277376952</v>
          </cell>
          <cell r="EQ83">
            <v>284704183</v>
          </cell>
          <cell r="ER83">
            <v>330898984</v>
          </cell>
          <cell r="ES83">
            <v>268747031</v>
          </cell>
          <cell r="ET83">
            <v>288639839</v>
          </cell>
          <cell r="EU83">
            <v>303709205</v>
          </cell>
        </row>
        <row r="92">
          <cell r="E92">
            <v>77641575</v>
          </cell>
          <cell r="F92">
            <v>85654083</v>
          </cell>
          <cell r="G92">
            <v>80862373</v>
          </cell>
          <cell r="H92">
            <v>89866802</v>
          </cell>
          <cell r="I92">
            <v>106922366</v>
          </cell>
          <cell r="J92">
            <v>87954027</v>
          </cell>
          <cell r="K92">
            <v>101506208</v>
          </cell>
          <cell r="L92">
            <v>126432812</v>
          </cell>
          <cell r="M92">
            <v>102908859</v>
          </cell>
          <cell r="N92">
            <v>125036866</v>
          </cell>
          <cell r="O92">
            <v>141311577</v>
          </cell>
          <cell r="P92">
            <v>118197835</v>
          </cell>
          <cell r="Q92">
            <v>151555671</v>
          </cell>
          <cell r="R92">
            <v>164710810</v>
          </cell>
          <cell r="S92">
            <v>149667185</v>
          </cell>
          <cell r="T92">
            <v>162838848</v>
          </cell>
          <cell r="U92">
            <v>191940412</v>
          </cell>
          <cell r="V92">
            <v>166580310</v>
          </cell>
          <cell r="W92">
            <v>185242657</v>
          </cell>
          <cell r="X92">
            <v>214404299</v>
          </cell>
          <cell r="Y92">
            <v>193567690</v>
          </cell>
          <cell r="Z92">
            <v>214553925</v>
          </cell>
          <cell r="AA92">
            <v>233835664</v>
          </cell>
          <cell r="AB92">
            <v>197308173</v>
          </cell>
          <cell r="AC92">
            <v>224228493</v>
          </cell>
          <cell r="AD92">
            <v>242863246</v>
          </cell>
          <cell r="AE92">
            <v>232355550</v>
          </cell>
          <cell r="AF92">
            <v>245462358</v>
          </cell>
          <cell r="AG92">
            <v>273642338</v>
          </cell>
          <cell r="AH92">
            <v>258063084</v>
          </cell>
          <cell r="AI92">
            <v>270602220</v>
          </cell>
          <cell r="AJ92">
            <v>293384999</v>
          </cell>
          <cell r="AK92">
            <v>276529841</v>
          </cell>
          <cell r="AL92">
            <v>286580908</v>
          </cell>
          <cell r="AM92">
            <v>301516653</v>
          </cell>
          <cell r="AN92">
            <v>256817954</v>
          </cell>
          <cell r="AO92">
            <v>281050429</v>
          </cell>
          <cell r="AP92">
            <v>284607744</v>
          </cell>
          <cell r="AQ92">
            <v>281320564</v>
          </cell>
          <cell r="AR92">
            <v>296275404</v>
          </cell>
          <cell r="AS92">
            <v>312404679</v>
          </cell>
          <cell r="AT92">
            <v>289992275</v>
          </cell>
          <cell r="AU92">
            <v>302645177</v>
          </cell>
          <cell r="AV92">
            <v>323625699</v>
          </cell>
          <cell r="AW92">
            <v>308938478</v>
          </cell>
          <cell r="AX92">
            <v>314712827</v>
          </cell>
          <cell r="AY92">
            <v>341652613</v>
          </cell>
          <cell r="AZ92">
            <v>301934856</v>
          </cell>
          <cell r="BA92">
            <v>322175096</v>
          </cell>
          <cell r="BB92">
            <v>337932512</v>
          </cell>
          <cell r="BC92">
            <v>328328176</v>
          </cell>
          <cell r="BD92">
            <v>352745519</v>
          </cell>
          <cell r="BE92">
            <v>382301018</v>
          </cell>
          <cell r="BF92">
            <v>350831156</v>
          </cell>
          <cell r="BG92">
            <v>368273289</v>
          </cell>
          <cell r="BH92">
            <v>399797740</v>
          </cell>
          <cell r="BI92">
            <v>375520292</v>
          </cell>
          <cell r="BJ92">
            <v>393768456</v>
          </cell>
          <cell r="BK92">
            <v>415325345</v>
          </cell>
          <cell r="BL92">
            <v>379162892</v>
          </cell>
          <cell r="BM92">
            <v>404392560</v>
          </cell>
          <cell r="BN92">
            <v>419900164</v>
          </cell>
          <cell r="BO92">
            <v>418317014</v>
          </cell>
          <cell r="BP92">
            <v>428974063</v>
          </cell>
          <cell r="BQ92">
            <v>467297483</v>
          </cell>
          <cell r="BR92">
            <v>434933620</v>
          </cell>
          <cell r="BS92">
            <v>451563726</v>
          </cell>
          <cell r="BT92">
            <v>490023987</v>
          </cell>
          <cell r="BU92">
            <v>443231765</v>
          </cell>
          <cell r="BV92">
            <v>473255054</v>
          </cell>
          <cell r="BW92">
            <v>507339797</v>
          </cell>
          <cell r="BX92">
            <v>442389866</v>
          </cell>
          <cell r="BY92">
            <v>476197693</v>
          </cell>
          <cell r="BZ92">
            <v>494262148</v>
          </cell>
          <cell r="CA92">
            <v>459441129</v>
          </cell>
          <cell r="CB92">
            <v>479478822</v>
          </cell>
          <cell r="CC92">
            <v>518128381</v>
          </cell>
          <cell r="CD92">
            <v>445754415</v>
          </cell>
          <cell r="CE92">
            <v>485472461</v>
          </cell>
          <cell r="CF92">
            <v>541354175</v>
          </cell>
          <cell r="CG92">
            <v>474491066</v>
          </cell>
          <cell r="CH92">
            <v>523031498</v>
          </cell>
          <cell r="CI92">
            <v>591765192</v>
          </cell>
          <cell r="CJ92">
            <v>520842523</v>
          </cell>
          <cell r="CK92">
            <v>611061977</v>
          </cell>
          <cell r="CL92">
            <v>647909377</v>
          </cell>
          <cell r="CM92">
            <v>581156186</v>
          </cell>
          <cell r="CN92">
            <v>592220423</v>
          </cell>
          <cell r="CO92">
            <v>684613673</v>
          </cell>
          <cell r="CP92">
            <v>588423117</v>
          </cell>
          <cell r="CQ92">
            <v>644934659</v>
          </cell>
          <cell r="CR92">
            <v>737314581</v>
          </cell>
          <cell r="CS92">
            <v>658036000</v>
          </cell>
          <cell r="CT92">
            <v>725196814</v>
          </cell>
          <cell r="CU92">
            <v>785662640</v>
          </cell>
          <cell r="CV92">
            <v>701747159</v>
          </cell>
          <cell r="CW92">
            <v>763153557</v>
          </cell>
          <cell r="CX92">
            <v>787731125</v>
          </cell>
          <cell r="CY92">
            <v>719500919</v>
          </cell>
          <cell r="CZ92">
            <v>761479285</v>
          </cell>
          <cell r="DA92">
            <v>818704469</v>
          </cell>
          <cell r="DB92">
            <v>703869934</v>
          </cell>
          <cell r="DC92">
            <v>778270825</v>
          </cell>
          <cell r="DD92">
            <v>827658725</v>
          </cell>
          <cell r="DE92">
            <v>731159867</v>
          </cell>
          <cell r="DF92">
            <v>777985162</v>
          </cell>
          <cell r="DG92">
            <v>840574637</v>
          </cell>
          <cell r="DH92">
            <v>739303125</v>
          </cell>
          <cell r="DI92">
            <v>792167962</v>
          </cell>
          <cell r="DJ92">
            <v>831830211</v>
          </cell>
          <cell r="DK92">
            <v>751917323</v>
          </cell>
          <cell r="DL92">
            <v>814445940</v>
          </cell>
          <cell r="DM92">
            <v>879261404</v>
          </cell>
          <cell r="DN92">
            <v>786070367</v>
          </cell>
          <cell r="DO92">
            <v>817396931</v>
          </cell>
          <cell r="DP92">
            <v>858548360</v>
          </cell>
          <cell r="DQ92">
            <v>809314695</v>
          </cell>
          <cell r="DR92">
            <v>840313690</v>
          </cell>
          <cell r="DS92">
            <v>892181835</v>
          </cell>
          <cell r="DT92">
            <v>810505749</v>
          </cell>
          <cell r="DU92">
            <v>816531561</v>
          </cell>
          <cell r="DV92">
            <v>841772286</v>
          </cell>
          <cell r="DW92">
            <v>829039897</v>
          </cell>
          <cell r="DX92">
            <v>873648169</v>
          </cell>
          <cell r="DY92">
            <v>906743979</v>
          </cell>
          <cell r="DZ92">
            <v>851804536</v>
          </cell>
          <cell r="EA92">
            <v>878459796</v>
          </cell>
          <cell r="EB92">
            <v>897831859</v>
          </cell>
          <cell r="EC92">
            <v>853413331</v>
          </cell>
          <cell r="ED92">
            <v>872882093</v>
          </cell>
          <cell r="EE92">
            <v>891233256</v>
          </cell>
          <cell r="EF92">
            <v>782498633</v>
          </cell>
          <cell r="EG92">
            <v>980930064</v>
          </cell>
          <cell r="EH92">
            <v>1010149502</v>
          </cell>
          <cell r="EI92">
            <v>982297199</v>
          </cell>
          <cell r="EJ92">
            <v>1006931271</v>
          </cell>
          <cell r="EK92">
            <v>1075573832</v>
          </cell>
          <cell r="EL92">
            <v>997651501</v>
          </cell>
          <cell r="EM92">
            <v>999837321</v>
          </cell>
          <cell r="EN92">
            <v>1089425403</v>
          </cell>
          <cell r="EO92">
            <v>988542613</v>
          </cell>
          <cell r="EP92">
            <v>1040260077</v>
          </cell>
          <cell r="EQ92">
            <v>1076343085</v>
          </cell>
          <cell r="ER92">
            <v>950841590</v>
          </cell>
          <cell r="ES92">
            <v>985820043</v>
          </cell>
          <cell r="ET92">
            <v>1024879180</v>
          </cell>
          <cell r="EU92">
            <v>1000318562</v>
          </cell>
        </row>
        <row r="101">
          <cell r="E101">
            <v>709988804</v>
          </cell>
          <cell r="F101">
            <v>713176124</v>
          </cell>
          <cell r="G101">
            <v>721939422</v>
          </cell>
          <cell r="H101">
            <v>726078618</v>
          </cell>
          <cell r="I101">
            <v>730213027</v>
          </cell>
          <cell r="J101">
            <v>736775899</v>
          </cell>
          <cell r="K101">
            <v>743113018</v>
          </cell>
          <cell r="L101">
            <v>752046150</v>
          </cell>
          <cell r="M101">
            <v>764634903</v>
          </cell>
          <cell r="N101">
            <v>770726574</v>
          </cell>
          <cell r="O101">
            <v>769274534</v>
          </cell>
          <cell r="P101">
            <v>781565871</v>
          </cell>
          <cell r="Q101">
            <v>781713871</v>
          </cell>
          <cell r="R101">
            <v>781827840</v>
          </cell>
          <cell r="S101">
            <v>789706352</v>
          </cell>
          <cell r="T101">
            <v>801446205</v>
          </cell>
          <cell r="U101">
            <v>801745442</v>
          </cell>
          <cell r="V101">
            <v>802333909</v>
          </cell>
          <cell r="W101">
            <v>771807314</v>
          </cell>
          <cell r="X101">
            <v>771204312</v>
          </cell>
          <cell r="Y101">
            <v>923540680</v>
          </cell>
          <cell r="Z101">
            <v>924030680</v>
          </cell>
          <cell r="AA101">
            <v>923746193</v>
          </cell>
          <cell r="AB101">
            <v>936537785</v>
          </cell>
          <cell r="AC101">
            <v>939975820</v>
          </cell>
          <cell r="AD101">
            <v>944727591</v>
          </cell>
          <cell r="AE101">
            <v>945092525</v>
          </cell>
          <cell r="AF101">
            <v>942882009</v>
          </cell>
          <cell r="AG101">
            <v>938160408</v>
          </cell>
          <cell r="AH101">
            <v>935620748</v>
          </cell>
          <cell r="AI101">
            <v>955252297</v>
          </cell>
          <cell r="AJ101">
            <v>965465920</v>
          </cell>
          <cell r="AK101">
            <v>963718614</v>
          </cell>
          <cell r="AL101">
            <v>964675404</v>
          </cell>
          <cell r="AM101">
            <v>974368143</v>
          </cell>
          <cell r="AN101">
            <v>1024660066</v>
          </cell>
          <cell r="AO101">
            <v>1024660067</v>
          </cell>
          <cell r="AP101">
            <v>1025971233</v>
          </cell>
          <cell r="AQ101">
            <v>1020143696</v>
          </cell>
          <cell r="AR101">
            <v>1019325721</v>
          </cell>
          <cell r="AS101">
            <v>1019720042</v>
          </cell>
          <cell r="AT101">
            <v>1018874812</v>
          </cell>
          <cell r="AU101">
            <v>1020708632</v>
          </cell>
          <cell r="AV101">
            <v>1020173575</v>
          </cell>
          <cell r="AW101">
            <v>1022944099</v>
          </cell>
          <cell r="AX101">
            <v>1028284350</v>
          </cell>
          <cell r="AY101">
            <v>1028291947</v>
          </cell>
          <cell r="AZ101">
            <v>1127290094</v>
          </cell>
          <cell r="BA101">
            <v>1126109901</v>
          </cell>
          <cell r="BB101">
            <v>1133483154</v>
          </cell>
          <cell r="BC101">
            <v>1133820139</v>
          </cell>
          <cell r="BD101">
            <v>1134978626</v>
          </cell>
          <cell r="BE101">
            <v>1134953515</v>
          </cell>
          <cell r="BF101">
            <v>1222905808</v>
          </cell>
          <cell r="BG101">
            <v>1225233808</v>
          </cell>
          <cell r="BH101">
            <v>1231451752</v>
          </cell>
          <cell r="BI101">
            <v>1229678309</v>
          </cell>
          <cell r="BJ101">
            <v>1239677294</v>
          </cell>
          <cell r="BK101">
            <v>1239832661</v>
          </cell>
          <cell r="BL101">
            <v>1240827624</v>
          </cell>
          <cell r="BM101">
            <v>1239747824</v>
          </cell>
          <cell r="BN101">
            <v>1241015780</v>
          </cell>
          <cell r="BO101">
            <v>1246296308</v>
          </cell>
          <cell r="BP101">
            <v>1250820254</v>
          </cell>
          <cell r="BQ101">
            <v>1251578489</v>
          </cell>
          <cell r="BR101">
            <v>1328574773</v>
          </cell>
          <cell r="BS101">
            <v>1330521466</v>
          </cell>
          <cell r="BT101">
            <v>1337157941</v>
          </cell>
          <cell r="BU101">
            <v>1348505951</v>
          </cell>
          <cell r="BV101">
            <v>1366457174</v>
          </cell>
          <cell r="BW101">
            <v>1347506809</v>
          </cell>
          <cell r="BX101">
            <v>1347599979</v>
          </cell>
          <cell r="BY101">
            <v>1347048540</v>
          </cell>
          <cell r="BZ101">
            <v>1347034140</v>
          </cell>
          <cell r="CA101">
            <v>1368931283</v>
          </cell>
          <cell r="CB101">
            <v>1370547456</v>
          </cell>
          <cell r="CC101">
            <v>1382013663</v>
          </cell>
          <cell r="CD101">
            <v>1381367378</v>
          </cell>
          <cell r="CE101">
            <v>1380205403</v>
          </cell>
          <cell r="CF101">
            <v>1389815786</v>
          </cell>
          <cell r="CG101">
            <v>1389828163</v>
          </cell>
          <cell r="CH101">
            <v>1388999067</v>
          </cell>
          <cell r="CI101">
            <v>1408707085</v>
          </cell>
          <cell r="CJ101">
            <v>1422585955</v>
          </cell>
          <cell r="CK101">
            <v>1422627430</v>
          </cell>
          <cell r="CL101">
            <v>1427151598</v>
          </cell>
          <cell r="CM101">
            <v>1430489556</v>
          </cell>
          <cell r="CN101">
            <v>1433368721</v>
          </cell>
          <cell r="CO101">
            <v>1433380440</v>
          </cell>
          <cell r="CP101">
            <v>1428587626</v>
          </cell>
          <cell r="CQ101">
            <v>1444374082</v>
          </cell>
          <cell r="CR101">
            <v>1444072190</v>
          </cell>
          <cell r="CS101">
            <v>1448031221</v>
          </cell>
          <cell r="CT101">
            <v>1448427396</v>
          </cell>
          <cell r="CU101">
            <v>1441166440</v>
          </cell>
          <cell r="CV101">
            <v>1452557769</v>
          </cell>
          <cell r="CW101">
            <v>1489405383</v>
          </cell>
          <cell r="CX101">
            <v>1491322613</v>
          </cell>
          <cell r="CY101">
            <v>1491189721</v>
          </cell>
          <cell r="CZ101">
            <v>1490679364</v>
          </cell>
          <cell r="DA101">
            <v>1379971971</v>
          </cell>
          <cell r="DB101">
            <v>1363852121</v>
          </cell>
          <cell r="DC101">
            <v>1363596677</v>
          </cell>
          <cell r="DD101">
            <v>1359032271</v>
          </cell>
          <cell r="DE101">
            <v>1374061362</v>
          </cell>
          <cell r="DF101">
            <v>1378786804</v>
          </cell>
          <cell r="DG101">
            <v>1372631838</v>
          </cell>
          <cell r="DH101">
            <v>1481066621</v>
          </cell>
          <cell r="DI101">
            <v>1480268829</v>
          </cell>
          <cell r="DJ101">
            <v>1482229820</v>
          </cell>
          <cell r="DK101">
            <v>1480305402</v>
          </cell>
          <cell r="DL101">
            <v>1478941510</v>
          </cell>
          <cell r="DM101">
            <v>1474804422</v>
          </cell>
          <cell r="DN101">
            <v>1467674445</v>
          </cell>
          <cell r="DO101">
            <v>1510864589</v>
          </cell>
          <cell r="DP101">
            <v>1513752512</v>
          </cell>
          <cell r="DQ101">
            <v>1532665600</v>
          </cell>
          <cell r="DR101">
            <v>1547392341</v>
          </cell>
          <cell r="DS101">
            <v>1468469504</v>
          </cell>
          <cell r="DT101">
            <v>1765738589</v>
          </cell>
          <cell r="DU101">
            <v>1678386991</v>
          </cell>
          <cell r="DV101">
            <v>1678062754</v>
          </cell>
          <cell r="DW101">
            <v>1743295250</v>
          </cell>
          <cell r="DX101">
            <v>1742997010</v>
          </cell>
          <cell r="DY101">
            <v>1744998707</v>
          </cell>
          <cell r="DZ101">
            <v>1744833749</v>
          </cell>
          <cell r="EA101">
            <v>1744531928</v>
          </cell>
          <cell r="EB101">
            <v>1773069012</v>
          </cell>
          <cell r="EC101">
            <v>1776003587</v>
          </cell>
          <cell r="ED101">
            <v>1774473244</v>
          </cell>
          <cell r="EE101">
            <v>1770036851</v>
          </cell>
          <cell r="EF101">
            <v>1770049082</v>
          </cell>
          <cell r="EG101">
            <v>1770452558</v>
          </cell>
          <cell r="EH101">
            <v>1762202297</v>
          </cell>
          <cell r="EI101">
            <v>1762199885</v>
          </cell>
          <cell r="EJ101">
            <v>1771206772</v>
          </cell>
          <cell r="EK101">
            <v>1777263737</v>
          </cell>
          <cell r="EL101">
            <v>1769163025</v>
          </cell>
          <cell r="EM101">
            <v>1765409271</v>
          </cell>
          <cell r="EN101">
            <v>1767569271</v>
          </cell>
          <cell r="EO101">
            <v>1777298611</v>
          </cell>
          <cell r="EP101">
            <v>1778866542</v>
          </cell>
          <cell r="EQ101">
            <v>1792743325</v>
          </cell>
          <cell r="ER101">
            <v>1792801823</v>
          </cell>
          <cell r="ES101">
            <v>1792501823</v>
          </cell>
          <cell r="ET101">
            <v>1792501823</v>
          </cell>
          <cell r="EU101">
            <v>1799641093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0</v>
          </cell>
          <cell r="EU110">
            <v>0</v>
          </cell>
        </row>
      </sheetData>
      <sheetData sheetId="66">
        <row r="17">
          <cell r="D17">
            <v>7183338565</v>
          </cell>
        </row>
      </sheetData>
      <sheetData sheetId="67">
        <row r="5">
          <cell r="D5">
            <v>94607537</v>
          </cell>
        </row>
      </sheetData>
      <sheetData sheetId="68">
        <row r="17">
          <cell r="D17">
            <v>3000510787</v>
          </cell>
        </row>
      </sheetData>
      <sheetData sheetId="69">
        <row r="181">
          <cell r="D181">
            <v>11158885225</v>
          </cell>
        </row>
      </sheetData>
      <sheetData sheetId="70">
        <row r="5">
          <cell r="D5">
            <v>94607537</v>
          </cell>
        </row>
      </sheetData>
      <sheetData sheetId="71">
        <row r="17">
          <cell r="D17">
            <v>7183338565</v>
          </cell>
        </row>
      </sheetData>
      <sheetData sheetId="72">
        <row r="17">
          <cell r="D17">
            <v>7183338565</v>
          </cell>
        </row>
      </sheetData>
      <sheetData sheetId="73">
        <row r="181">
          <cell r="D181">
            <v>11158885225</v>
          </cell>
        </row>
      </sheetData>
      <sheetData sheetId="74">
        <row r="181">
          <cell r="D181">
            <v>7668067685</v>
          </cell>
        </row>
      </sheetData>
      <sheetData sheetId="75" refreshError="1"/>
      <sheetData sheetId="76">
        <row r="5">
          <cell r="D5">
            <v>94607537</v>
          </cell>
        </row>
      </sheetData>
      <sheetData sheetId="77">
        <row r="181">
          <cell r="D181">
            <v>11158885225</v>
          </cell>
        </row>
      </sheetData>
      <sheetData sheetId="78">
        <row r="161">
          <cell r="D161">
            <v>635893084</v>
          </cell>
        </row>
      </sheetData>
      <sheetData sheetId="79">
        <row r="161">
          <cell r="D161">
            <v>635893084</v>
          </cell>
        </row>
      </sheetData>
      <sheetData sheetId="80">
        <row r="17">
          <cell r="D17">
            <v>7183338565</v>
          </cell>
        </row>
      </sheetData>
      <sheetData sheetId="81">
        <row r="17">
          <cell r="D17">
            <v>7183338565</v>
          </cell>
        </row>
      </sheetData>
      <sheetData sheetId="82">
        <row r="17">
          <cell r="D17">
            <v>3000510787</v>
          </cell>
        </row>
      </sheetData>
      <sheetData sheetId="83">
        <row r="161">
          <cell r="D161">
            <v>635893084</v>
          </cell>
        </row>
      </sheetData>
      <sheetData sheetId="84">
        <row r="17">
          <cell r="D17">
            <v>10183849352</v>
          </cell>
        </row>
      </sheetData>
      <sheetData sheetId="85">
        <row r="17">
          <cell r="D17">
            <v>10183849352</v>
          </cell>
        </row>
      </sheetData>
      <sheetData sheetId="86">
        <row r="2">
          <cell r="D2">
            <v>1570051178</v>
          </cell>
        </row>
      </sheetData>
      <sheetData sheetId="87">
        <row r="2">
          <cell r="D2">
            <v>1570051178</v>
          </cell>
        </row>
      </sheetData>
      <sheetData sheetId="88">
        <row r="2">
          <cell r="D2">
            <v>1570051178</v>
          </cell>
        </row>
      </sheetData>
      <sheetData sheetId="89">
        <row r="2">
          <cell r="D2">
            <v>1570051178</v>
          </cell>
        </row>
      </sheetData>
      <sheetData sheetId="90">
        <row r="2">
          <cell r="D2">
            <v>1570051178</v>
          </cell>
        </row>
      </sheetData>
      <sheetData sheetId="91">
        <row r="2">
          <cell r="D2">
            <v>1570051178</v>
          </cell>
        </row>
      </sheetData>
      <sheetData sheetId="92">
        <row r="2">
          <cell r="D2">
            <v>1570051178</v>
          </cell>
        </row>
      </sheetData>
      <sheetData sheetId="93">
        <row r="2">
          <cell r="D2">
            <v>1570051178</v>
          </cell>
        </row>
      </sheetData>
      <sheetData sheetId="94">
        <row r="2">
          <cell r="D2">
            <v>1570051178</v>
          </cell>
        </row>
      </sheetData>
      <sheetData sheetId="95">
        <row r="2">
          <cell r="D2">
            <v>1570051178</v>
          </cell>
        </row>
      </sheetData>
      <sheetData sheetId="96">
        <row r="2">
          <cell r="D2">
            <v>1570051178</v>
          </cell>
        </row>
      </sheetData>
      <sheetData sheetId="97">
        <row r="2">
          <cell r="D2">
            <v>1570051178</v>
          </cell>
        </row>
      </sheetData>
      <sheetData sheetId="98">
        <row r="17">
          <cell r="D17">
            <v>10183849352</v>
          </cell>
        </row>
      </sheetData>
      <sheetData sheetId="99">
        <row r="2">
          <cell r="D2">
            <v>1570051178</v>
          </cell>
        </row>
      </sheetData>
      <sheetData sheetId="100">
        <row r="17">
          <cell r="D17">
            <v>7183338565</v>
          </cell>
        </row>
      </sheetData>
      <sheetData sheetId="101">
        <row r="2">
          <cell r="D2">
            <v>1570051178</v>
          </cell>
        </row>
      </sheetData>
      <sheetData sheetId="102">
        <row r="161">
          <cell r="D161">
            <v>635893084</v>
          </cell>
        </row>
      </sheetData>
      <sheetData sheetId="103">
        <row r="5">
          <cell r="D5">
            <v>94607537</v>
          </cell>
        </row>
      </sheetData>
      <sheetData sheetId="104">
        <row r="5">
          <cell r="D5">
            <v>94607537</v>
          </cell>
        </row>
      </sheetData>
      <sheetData sheetId="105"/>
      <sheetData sheetId="106"/>
      <sheetData sheetId="107"/>
      <sheetData sheetId="108"/>
      <sheetData sheetId="109">
        <row r="5">
          <cell r="D5">
            <v>94607537</v>
          </cell>
        </row>
      </sheetData>
      <sheetData sheetId="110">
        <row r="181">
          <cell r="D181">
            <v>11158885225</v>
          </cell>
        </row>
      </sheetData>
      <sheetData sheetId="111" refreshError="1"/>
      <sheetData sheetId="112">
        <row r="17">
          <cell r="D17">
            <v>3000510787</v>
          </cell>
        </row>
      </sheetData>
      <sheetData sheetId="113">
        <row r="17">
          <cell r="D17">
            <v>10183849352</v>
          </cell>
        </row>
      </sheetData>
      <sheetData sheetId="114">
        <row r="2">
          <cell r="D2">
            <v>1570051178</v>
          </cell>
        </row>
      </sheetData>
      <sheetData sheetId="1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O82"/>
  <sheetViews>
    <sheetView view="pageBreakPreview" topLeftCell="A22" zoomScale="85" zoomScaleNormal="85" zoomScaleSheetLayoutView="85" workbookViewId="0">
      <selection activeCell="P26" sqref="P26"/>
    </sheetView>
  </sheetViews>
  <sheetFormatPr defaultColWidth="9.140625" defaultRowHeight="15"/>
  <cols>
    <col min="1" max="1" width="3" style="26" customWidth="1"/>
    <col min="2" max="2" width="75.7109375" style="26" customWidth="1"/>
    <col min="3" max="3" width="8" style="80" customWidth="1"/>
    <col min="4" max="6" width="11.7109375" style="73" customWidth="1"/>
    <col min="7" max="8" width="11.7109375" style="26" customWidth="1"/>
    <col min="9" max="9" width="11.7109375" style="76" customWidth="1"/>
    <col min="10" max="10" width="12.140625" style="26" bestFit="1" customWidth="1"/>
    <col min="11" max="16384" width="9.140625" style="26"/>
  </cols>
  <sheetData>
    <row r="1" spans="2:15" ht="16.5">
      <c r="B1" s="24" t="s">
        <v>20</v>
      </c>
      <c r="C1" s="25"/>
      <c r="D1" s="26"/>
      <c r="E1" s="26"/>
      <c r="F1" s="26"/>
    </row>
    <row r="2" spans="2:15">
      <c r="B2" s="25"/>
      <c r="C2" s="27"/>
      <c r="D2" s="26"/>
      <c r="E2" s="26"/>
      <c r="F2" s="26"/>
    </row>
    <row r="3" spans="2:15" ht="30">
      <c r="B3" s="28" t="s">
        <v>21</v>
      </c>
      <c r="C3" s="29" t="s">
        <v>3</v>
      </c>
      <c r="D3" s="30">
        <v>44197</v>
      </c>
      <c r="E3" s="30" t="s">
        <v>22</v>
      </c>
      <c r="F3" s="30">
        <v>44348</v>
      </c>
      <c r="G3" s="30" t="s">
        <v>22</v>
      </c>
      <c r="H3" s="30">
        <v>44378</v>
      </c>
      <c r="I3" s="77" t="s">
        <v>22</v>
      </c>
    </row>
    <row r="4" spans="2:15">
      <c r="B4" s="31" t="s">
        <v>23</v>
      </c>
      <c r="C4" s="32">
        <v>1</v>
      </c>
      <c r="D4" s="34"/>
      <c r="E4" s="33"/>
      <c r="F4" s="34"/>
      <c r="G4" s="33"/>
      <c r="H4" s="34"/>
      <c r="I4" s="34"/>
    </row>
    <row r="5" spans="2:15">
      <c r="B5" s="35" t="s">
        <v>24</v>
      </c>
      <c r="C5" s="36"/>
      <c r="D5" s="39">
        <v>6607.7818669999997</v>
      </c>
      <c r="E5" s="38">
        <v>6.3633192372832559</v>
      </c>
      <c r="F5" s="39">
        <v>7871.3722589999988</v>
      </c>
      <c r="G5" s="38">
        <v>7.0886068601404926</v>
      </c>
      <c r="H5" s="39">
        <v>6802.9246210000001</v>
      </c>
      <c r="I5" s="38">
        <v>6.1748576678815192</v>
      </c>
      <c r="J5" s="82"/>
      <c r="L5" s="78"/>
    </row>
    <row r="6" spans="2:15">
      <c r="B6" s="35" t="s">
        <v>25</v>
      </c>
      <c r="C6" s="36"/>
      <c r="D6" s="39">
        <v>1220.6058109999999</v>
      </c>
      <c r="E6" s="38">
        <v>1.1754480693537745</v>
      </c>
      <c r="F6" s="39">
        <v>1218.131658</v>
      </c>
      <c r="G6" s="38">
        <v>1.09699505287406</v>
      </c>
      <c r="H6" s="39">
        <v>1314.228247</v>
      </c>
      <c r="I6" s="38">
        <v>1.1928946475878401</v>
      </c>
      <c r="J6" s="82"/>
      <c r="L6" s="78"/>
    </row>
    <row r="7" spans="2:15">
      <c r="B7" s="35" t="s">
        <v>26</v>
      </c>
      <c r="C7" s="36"/>
      <c r="D7" s="39">
        <v>713.30075599999998</v>
      </c>
      <c r="E7" s="38">
        <v>0.6869113590585616</v>
      </c>
      <c r="F7" s="39">
        <v>770.43484999999998</v>
      </c>
      <c r="G7" s="38">
        <v>0.69381927106254415</v>
      </c>
      <c r="H7" s="39">
        <v>771.02949999999998</v>
      </c>
      <c r="I7" s="38">
        <v>0.69984568189115226</v>
      </c>
      <c r="J7" s="82"/>
      <c r="L7" s="78"/>
    </row>
    <row r="8" spans="2:15">
      <c r="B8" s="35" t="s">
        <v>27</v>
      </c>
      <c r="C8" s="36">
        <v>2</v>
      </c>
      <c r="D8" s="39">
        <v>9972.5108540000001</v>
      </c>
      <c r="E8" s="38">
        <v>9.6035661343774024</v>
      </c>
      <c r="F8" s="39">
        <v>10520.851484999999</v>
      </c>
      <c r="G8" s="38">
        <v>9.4746097068168513</v>
      </c>
      <c r="H8" s="39">
        <v>10497.854616000001</v>
      </c>
      <c r="I8" s="38">
        <v>9.528660345847598</v>
      </c>
      <c r="J8" s="82"/>
      <c r="L8" s="78"/>
    </row>
    <row r="9" spans="2:15">
      <c r="B9" s="40" t="s">
        <v>28</v>
      </c>
      <c r="C9" s="37"/>
      <c r="D9" s="39">
        <v>15691.772299</v>
      </c>
      <c r="E9" s="38">
        <v>15.11123680337664</v>
      </c>
      <c r="F9" s="39">
        <v>16861.625032</v>
      </c>
      <c r="G9" s="38">
        <v>15.184827618626271</v>
      </c>
      <c r="H9" s="39">
        <v>16939.669639</v>
      </c>
      <c r="I9" s="38">
        <v>15.375747165986262</v>
      </c>
      <c r="J9" s="84"/>
      <c r="K9" s="69"/>
      <c r="L9" s="78"/>
      <c r="M9" s="69"/>
      <c r="N9" s="69"/>
      <c r="O9" s="69"/>
    </row>
    <row r="10" spans="2:15">
      <c r="B10" s="41" t="s">
        <v>100</v>
      </c>
      <c r="C10" s="37"/>
      <c r="D10" s="39">
        <v>15714.522566</v>
      </c>
      <c r="E10" s="38">
        <v>15.133145397602096</v>
      </c>
      <c r="F10" s="39">
        <v>16878.406645999999</v>
      </c>
      <c r="G10" s="38">
        <v>15.19994039187729</v>
      </c>
      <c r="H10" s="39">
        <v>16948.463333</v>
      </c>
      <c r="I10" s="38">
        <v>15.383728999072769</v>
      </c>
      <c r="J10" s="84"/>
      <c r="L10" s="78"/>
      <c r="O10" s="79"/>
    </row>
    <row r="11" spans="2:15">
      <c r="B11" s="42" t="s">
        <v>29</v>
      </c>
      <c r="C11" s="43"/>
      <c r="D11" s="45">
        <v>183.98425800000001</v>
      </c>
      <c r="E11" s="44">
        <v>0.17717754487864451</v>
      </c>
      <c r="F11" s="45">
        <v>9.6580890000000004</v>
      </c>
      <c r="G11" s="44">
        <v>8.6976442847012652E-3</v>
      </c>
      <c r="H11" s="45">
        <v>-23.74925</v>
      </c>
      <c r="I11" s="44">
        <v>-2.1556646095452183E-2</v>
      </c>
      <c r="J11" s="83"/>
      <c r="L11" s="78"/>
    </row>
    <row r="12" spans="2:15">
      <c r="B12" s="46" t="s">
        <v>94</v>
      </c>
      <c r="C12" s="36">
        <v>3</v>
      </c>
      <c r="D12" s="39">
        <v>15530.538308000001</v>
      </c>
      <c r="E12" s="38">
        <v>14.955967852723454</v>
      </c>
      <c r="F12" s="39">
        <v>16868.748556999999</v>
      </c>
      <c r="G12" s="38">
        <v>15.191242747592588</v>
      </c>
      <c r="H12" s="39">
        <v>16972.212583</v>
      </c>
      <c r="I12" s="38">
        <v>15.40528564516822</v>
      </c>
      <c r="J12" s="84"/>
      <c r="L12" s="78"/>
    </row>
    <row r="13" spans="2:15">
      <c r="B13" s="47" t="s">
        <v>30</v>
      </c>
      <c r="C13" s="37"/>
      <c r="D13" s="39">
        <v>8226.4020676027976</v>
      </c>
      <c r="E13" s="38">
        <v>7.9220566877111223</v>
      </c>
      <c r="F13" s="39">
        <v>9275.4324038179129</v>
      </c>
      <c r="G13" s="38">
        <v>8.3530408174122002</v>
      </c>
      <c r="H13" s="39">
        <v>9386.7969102337192</v>
      </c>
      <c r="I13" s="38">
        <v>8.5201789093883935</v>
      </c>
      <c r="J13" s="86"/>
      <c r="L13" s="78"/>
    </row>
    <row r="14" spans="2:15">
      <c r="B14" s="47" t="s">
        <v>31</v>
      </c>
      <c r="C14" s="37"/>
      <c r="D14" s="39">
        <v>574.16951448599991</v>
      </c>
      <c r="E14" s="38">
        <v>0.55292744078568268</v>
      </c>
      <c r="F14" s="39">
        <v>658.97787966615999</v>
      </c>
      <c r="G14" s="38">
        <v>0.59344609361364709</v>
      </c>
      <c r="H14" s="39">
        <v>617.00915399999997</v>
      </c>
      <c r="I14" s="38">
        <v>0.56004496859616004</v>
      </c>
      <c r="J14" s="82"/>
      <c r="L14" s="78"/>
    </row>
    <row r="15" spans="2:15">
      <c r="B15" s="47" t="s">
        <v>32</v>
      </c>
      <c r="C15" s="37"/>
      <c r="D15" s="39">
        <v>459.37746708143004</v>
      </c>
      <c r="E15" s="38">
        <v>0.44238225962820205</v>
      </c>
      <c r="F15" s="39">
        <v>497.23429833146002</v>
      </c>
      <c r="G15" s="38">
        <v>0.44778703665290998</v>
      </c>
      <c r="H15" s="39">
        <v>488.47960878062003</v>
      </c>
      <c r="I15" s="38">
        <v>0.44338166684542724</v>
      </c>
      <c r="J15" s="82"/>
      <c r="L15" s="78"/>
    </row>
    <row r="16" spans="2:15">
      <c r="B16" s="47" t="s">
        <v>33</v>
      </c>
      <c r="C16" s="37"/>
      <c r="D16" s="39">
        <v>440.24247371606998</v>
      </c>
      <c r="E16" s="38">
        <v>0.42395518775478314</v>
      </c>
      <c r="F16" s="39">
        <v>467.24120701689185</v>
      </c>
      <c r="G16" s="38">
        <v>0.42077659605201301</v>
      </c>
      <c r="H16" s="39">
        <v>477.28539065499001</v>
      </c>
      <c r="I16" s="38">
        <v>0.43322093341386614</v>
      </c>
      <c r="J16" s="82"/>
      <c r="L16" s="78"/>
    </row>
    <row r="17" spans="2:12">
      <c r="B17" s="47" t="s">
        <v>34</v>
      </c>
      <c r="C17" s="48">
        <v>4</v>
      </c>
      <c r="D17" s="39">
        <v>5830.3467851137029</v>
      </c>
      <c r="E17" s="38">
        <v>5.6146462768436622</v>
      </c>
      <c r="F17" s="39">
        <v>5969.8627681675744</v>
      </c>
      <c r="G17" s="38">
        <v>5.3761922038618177</v>
      </c>
      <c r="H17" s="39">
        <v>6002.6415193306684</v>
      </c>
      <c r="I17" s="38">
        <v>5.44845916692437</v>
      </c>
      <c r="J17" s="82"/>
      <c r="L17" s="78"/>
    </row>
    <row r="18" spans="2:12">
      <c r="B18" s="49" t="s">
        <v>35</v>
      </c>
      <c r="C18" s="48"/>
      <c r="D18" s="39">
        <v>413.51293099999998</v>
      </c>
      <c r="E18" s="38">
        <v>0.39821453577920957</v>
      </c>
      <c r="F18" s="39">
        <v>400.37643100000003</v>
      </c>
      <c r="G18" s="38">
        <v>0.36056116037201985</v>
      </c>
      <c r="H18" s="39">
        <v>410.91159099999999</v>
      </c>
      <c r="I18" s="38">
        <v>0.37297496736554603</v>
      </c>
      <c r="J18" s="82"/>
      <c r="L18" s="78"/>
    </row>
    <row r="19" spans="2:12">
      <c r="B19" s="49" t="s">
        <v>36</v>
      </c>
      <c r="C19" s="48"/>
      <c r="D19" s="39">
        <v>52.567805999999997</v>
      </c>
      <c r="E19" s="38">
        <v>5.0622998445534813E-2</v>
      </c>
      <c r="F19" s="39">
        <v>49.368794999999999</v>
      </c>
      <c r="G19" s="38">
        <v>4.4459335348259722E-2</v>
      </c>
      <c r="H19" s="39">
        <v>45.903750000000002</v>
      </c>
      <c r="I19" s="38">
        <v>4.1665774422523373E-2</v>
      </c>
      <c r="J19" s="82"/>
      <c r="L19" s="78"/>
    </row>
    <row r="20" spans="2:12">
      <c r="B20" s="50" t="s">
        <v>37</v>
      </c>
      <c r="C20" s="48"/>
      <c r="D20" s="39">
        <v>-459.52191800000003</v>
      </c>
      <c r="E20" s="38">
        <v>-0.44252136641584738</v>
      </c>
      <c r="F20" s="39">
        <v>-440.40953400000001</v>
      </c>
      <c r="G20" s="38">
        <v>-0.39661318779761168</v>
      </c>
      <c r="H20" s="39">
        <v>-439.97088500000001</v>
      </c>
      <c r="I20" s="38">
        <v>-0.3993514178446852</v>
      </c>
      <c r="J20" s="82"/>
      <c r="L20" s="78"/>
    </row>
    <row r="21" spans="2:12">
      <c r="B21" s="50" t="s">
        <v>38</v>
      </c>
      <c r="C21" s="48"/>
      <c r="D21" s="39">
        <v>-29.309086000000001</v>
      </c>
      <c r="E21" s="38">
        <v>-2.8224762034353243E-2</v>
      </c>
      <c r="F21" s="39">
        <v>-26.117305999999999</v>
      </c>
      <c r="G21" s="38">
        <v>-2.3520081173687056E-2</v>
      </c>
      <c r="H21" s="39">
        <v>-25.63815</v>
      </c>
      <c r="I21" s="38">
        <v>-2.3271157029890095E-2</v>
      </c>
      <c r="J21" s="82"/>
      <c r="L21" s="78"/>
    </row>
    <row r="22" spans="2:12">
      <c r="B22" s="35" t="s">
        <v>39</v>
      </c>
      <c r="C22" s="48"/>
      <c r="D22" s="39">
        <v>2445.1466460000001</v>
      </c>
      <c r="E22" s="38">
        <v>2.354685581885664</v>
      </c>
      <c r="F22" s="39">
        <v>2493.0206870000002</v>
      </c>
      <c r="G22" s="38">
        <v>2.2451032631742751</v>
      </c>
      <c r="H22" s="39">
        <v>2481.2867729999998</v>
      </c>
      <c r="I22" s="38">
        <v>2.2522067360816695</v>
      </c>
      <c r="J22" s="82"/>
      <c r="L22" s="78"/>
    </row>
    <row r="23" spans="2:12">
      <c r="B23" s="35" t="s">
        <v>40</v>
      </c>
      <c r="C23" s="48">
        <v>2</v>
      </c>
      <c r="D23" s="39">
        <v>61116.954041999998</v>
      </c>
      <c r="E23" s="38">
        <v>58.855860742295185</v>
      </c>
      <c r="F23" s="39">
        <v>64807.542816999994</v>
      </c>
      <c r="G23" s="38">
        <v>58.362783195289722</v>
      </c>
      <c r="H23" s="39">
        <v>65325.621034000011</v>
      </c>
      <c r="I23" s="38">
        <v>59.29455850587135</v>
      </c>
      <c r="J23" s="84"/>
      <c r="K23" s="69"/>
      <c r="L23" s="78"/>
    </row>
    <row r="24" spans="2:12">
      <c r="B24" s="51" t="s">
        <v>41</v>
      </c>
      <c r="C24" s="48">
        <v>3</v>
      </c>
      <c r="D24" s="39">
        <v>67595.235169000007</v>
      </c>
      <c r="E24" s="38">
        <v>65.094470271136061</v>
      </c>
      <c r="F24" s="39">
        <v>71213.600202999995</v>
      </c>
      <c r="G24" s="38">
        <v>64.131792821398079</v>
      </c>
      <c r="H24" s="39">
        <v>71731.317467999994</v>
      </c>
      <c r="I24" s="38">
        <v>65.108861316386964</v>
      </c>
      <c r="J24" s="84"/>
      <c r="L24" s="78"/>
    </row>
    <row r="25" spans="2:12">
      <c r="B25" s="52" t="s">
        <v>8</v>
      </c>
      <c r="C25" s="37"/>
      <c r="D25" s="39">
        <v>44760.189911000001</v>
      </c>
      <c r="E25" s="38">
        <v>43.10423425863344</v>
      </c>
      <c r="F25" s="39">
        <v>48174.14862</v>
      </c>
      <c r="G25" s="38">
        <v>43.383490089508634</v>
      </c>
      <c r="H25" s="39">
        <v>48136.154241999997</v>
      </c>
      <c r="I25" s="38">
        <v>43.692076229392221</v>
      </c>
      <c r="J25" s="84"/>
      <c r="L25" s="78"/>
    </row>
    <row r="26" spans="2:12">
      <c r="B26" s="53" t="s">
        <v>42</v>
      </c>
      <c r="C26" s="37"/>
      <c r="D26" s="39">
        <v>36612.703261000002</v>
      </c>
      <c r="E26" s="38">
        <v>35.258173420219038</v>
      </c>
      <c r="F26" s="39">
        <v>39854.619366999999</v>
      </c>
      <c r="G26" s="38">
        <v>35.891293024565407</v>
      </c>
      <c r="H26" s="39">
        <v>39897.654097999999</v>
      </c>
      <c r="I26" s="38">
        <v>36.214179792176736</v>
      </c>
      <c r="J26" s="84"/>
      <c r="L26" s="78"/>
    </row>
    <row r="27" spans="2:12">
      <c r="B27" s="53" t="s">
        <v>43</v>
      </c>
      <c r="C27" s="37"/>
      <c r="D27" s="39">
        <v>4018.2095629999999</v>
      </c>
      <c r="E27" s="38">
        <v>3.8695511937778448</v>
      </c>
      <c r="F27" s="39">
        <v>3832.1213729999999</v>
      </c>
      <c r="G27" s="38">
        <v>3.4510376284744333</v>
      </c>
      <c r="H27" s="39">
        <v>3900.7630399999998</v>
      </c>
      <c r="I27" s="38">
        <v>3.5406325823131328</v>
      </c>
      <c r="J27" s="82"/>
      <c r="L27" s="78"/>
    </row>
    <row r="28" spans="2:12">
      <c r="B28" s="53" t="s">
        <v>44</v>
      </c>
      <c r="C28" s="37"/>
      <c r="D28" s="39">
        <v>620.91241000000002</v>
      </c>
      <c r="E28" s="38">
        <v>0.59794102813123462</v>
      </c>
      <c r="F28" s="39">
        <v>609.06436900000006</v>
      </c>
      <c r="G28" s="38">
        <v>0.5484962116261336</v>
      </c>
      <c r="H28" s="39">
        <v>624.803178</v>
      </c>
      <c r="I28" s="38">
        <v>0.56711942429591733</v>
      </c>
      <c r="J28" s="82"/>
      <c r="L28" s="78"/>
    </row>
    <row r="29" spans="2:12">
      <c r="B29" s="53" t="s">
        <v>45</v>
      </c>
      <c r="C29" s="36">
        <v>5</v>
      </c>
      <c r="D29" s="39">
        <v>3508.364677</v>
      </c>
      <c r="E29" s="38">
        <v>3.3785686165053246</v>
      </c>
      <c r="F29" s="39">
        <v>3878.343511</v>
      </c>
      <c r="G29" s="38">
        <v>3.4926632248426563</v>
      </c>
      <c r="H29" s="39">
        <v>3712.9339260000002</v>
      </c>
      <c r="I29" s="38">
        <v>3.3701444306064339</v>
      </c>
      <c r="J29" s="82"/>
      <c r="L29" s="78"/>
    </row>
    <row r="30" spans="2:12">
      <c r="B30" s="52" t="s">
        <v>46</v>
      </c>
      <c r="C30" s="36">
        <v>6</v>
      </c>
      <c r="D30" s="39">
        <v>807.01996599999995</v>
      </c>
      <c r="E30" s="38">
        <v>0.77716331711339759</v>
      </c>
      <c r="F30" s="39">
        <v>612.55605100000002</v>
      </c>
      <c r="G30" s="38">
        <v>0.55164066473598727</v>
      </c>
      <c r="H30" s="39">
        <v>618.93098099999997</v>
      </c>
      <c r="I30" s="38">
        <v>0.56178936660854717</v>
      </c>
      <c r="J30" s="82"/>
      <c r="L30" s="78"/>
    </row>
    <row r="31" spans="2:12">
      <c r="B31" s="54" t="s">
        <v>9</v>
      </c>
      <c r="C31" s="37"/>
      <c r="D31" s="39">
        <v>20043.743506999999</v>
      </c>
      <c r="E31" s="38">
        <v>19.30210543878729</v>
      </c>
      <c r="F31" s="39">
        <v>22197.547534000001</v>
      </c>
      <c r="G31" s="38">
        <v>19.990121487126466</v>
      </c>
      <c r="H31" s="39">
        <v>22756.279585</v>
      </c>
      <c r="I31" s="38">
        <v>20.655349767382482</v>
      </c>
      <c r="J31" s="82"/>
      <c r="L31" s="78"/>
    </row>
    <row r="32" spans="2:12">
      <c r="B32" s="53" t="s">
        <v>47</v>
      </c>
      <c r="C32" s="55">
        <v>7</v>
      </c>
      <c r="D32" s="39">
        <v>9508.3995149999992</v>
      </c>
      <c r="E32" s="38">
        <v>9.1566251379669303</v>
      </c>
      <c r="F32" s="39">
        <v>10514.194653970419</v>
      </c>
      <c r="G32" s="38">
        <v>9.4686148616297086</v>
      </c>
      <c r="H32" s="39" t="s">
        <v>15</v>
      </c>
      <c r="I32" s="38" t="s">
        <v>15</v>
      </c>
      <c r="J32" s="82"/>
      <c r="L32" s="78"/>
    </row>
    <row r="33" spans="2:12">
      <c r="B33" s="53" t="s">
        <v>48</v>
      </c>
      <c r="C33" s="55"/>
      <c r="D33" s="39">
        <v>9707.4671159999998</v>
      </c>
      <c r="E33" s="38">
        <v>9.3483279999045106</v>
      </c>
      <c r="F33" s="39">
        <v>10444.789558</v>
      </c>
      <c r="G33" s="38">
        <v>9.4061117270762526</v>
      </c>
      <c r="H33" s="39" t="s">
        <v>15</v>
      </c>
      <c r="I33" s="38" t="s">
        <v>15</v>
      </c>
      <c r="J33" s="82"/>
      <c r="L33" s="78"/>
    </row>
    <row r="34" spans="2:12">
      <c r="B34" s="53" t="s">
        <v>49</v>
      </c>
      <c r="C34" s="55"/>
      <c r="D34" s="39">
        <v>1030.771348</v>
      </c>
      <c r="E34" s="38">
        <v>0.9926367546613194</v>
      </c>
      <c r="F34" s="39">
        <v>1116.1649159999999</v>
      </c>
      <c r="G34" s="38">
        <v>1.0051683518790795</v>
      </c>
      <c r="H34" s="39" t="s">
        <v>15</v>
      </c>
      <c r="I34" s="38" t="s">
        <v>15</v>
      </c>
      <c r="J34" s="82"/>
      <c r="L34" s="78"/>
    </row>
    <row r="35" spans="2:12">
      <c r="B35" s="53" t="s">
        <v>50</v>
      </c>
      <c r="C35" s="55"/>
      <c r="D35" s="39">
        <v>7.7873043959925781E-2</v>
      </c>
      <c r="E35" s="38">
        <v>7.4992039487674025E-5</v>
      </c>
      <c r="F35" s="39">
        <v>122.39840602958225</v>
      </c>
      <c r="G35" s="38">
        <v>0.11022654654142666</v>
      </c>
      <c r="H35" s="39" t="s">
        <v>15</v>
      </c>
      <c r="I35" s="38" t="s">
        <v>15</v>
      </c>
      <c r="J35" s="82"/>
      <c r="L35" s="78"/>
    </row>
    <row r="36" spans="2:12">
      <c r="B36" s="54" t="s">
        <v>51</v>
      </c>
      <c r="C36" s="48">
        <v>8</v>
      </c>
      <c r="D36" s="39">
        <v>1758.314167</v>
      </c>
      <c r="E36" s="38">
        <v>1.6932632749177863</v>
      </c>
      <c r="F36" s="39" t="s">
        <v>99</v>
      </c>
      <c r="G36" s="38" t="s">
        <v>99</v>
      </c>
      <c r="H36" s="38" t="s">
        <v>99</v>
      </c>
      <c r="I36" s="38" t="s">
        <v>99</v>
      </c>
      <c r="J36" s="82"/>
      <c r="L36" s="78"/>
    </row>
    <row r="37" spans="2:12">
      <c r="B37" s="54" t="s">
        <v>52</v>
      </c>
      <c r="C37" s="37"/>
      <c r="D37" s="39">
        <v>226.06761800000001</v>
      </c>
      <c r="E37" s="38">
        <v>0.21770398168414637</v>
      </c>
      <c r="F37" s="39">
        <v>229.34799799999999</v>
      </c>
      <c r="G37" s="38">
        <v>0.20654058002699879</v>
      </c>
      <c r="H37" s="39">
        <v>219.95266000000001</v>
      </c>
      <c r="I37" s="38">
        <v>0.19964595300370841</v>
      </c>
      <c r="J37" s="82"/>
      <c r="L37" s="78"/>
    </row>
    <row r="38" spans="2:12">
      <c r="B38" s="50" t="s">
        <v>37</v>
      </c>
      <c r="C38" s="37"/>
      <c r="D38" s="39">
        <v>-6082.9174089999997</v>
      </c>
      <c r="E38" s="38">
        <v>-5.8578727546689642</v>
      </c>
      <c r="F38" s="39">
        <v>-6160.5867340000004</v>
      </c>
      <c r="G38" s="38">
        <v>-5.5479497028223221</v>
      </c>
      <c r="H38" s="39">
        <v>-6175.7138480000003</v>
      </c>
      <c r="I38" s="38">
        <v>-5.6055529251710752</v>
      </c>
      <c r="J38" s="82"/>
      <c r="K38" s="69"/>
      <c r="L38" s="78"/>
    </row>
    <row r="39" spans="2:12">
      <c r="B39" s="50" t="s">
        <v>53</v>
      </c>
      <c r="C39" s="37"/>
      <c r="D39" s="39">
        <v>-395.36371800000001</v>
      </c>
      <c r="E39" s="38">
        <v>-0.38073677417191176</v>
      </c>
      <c r="F39" s="39">
        <v>-245.470652</v>
      </c>
      <c r="G39" s="38">
        <v>-0.22105992328603444</v>
      </c>
      <c r="H39" s="39">
        <v>-229.982586</v>
      </c>
      <c r="I39" s="38">
        <v>-0.20874988534454333</v>
      </c>
      <c r="J39" s="82"/>
      <c r="L39" s="78"/>
    </row>
    <row r="40" spans="2:12">
      <c r="B40" s="35" t="s">
        <v>54</v>
      </c>
      <c r="C40" s="37"/>
      <c r="D40" s="39">
        <v>952.32898799999998</v>
      </c>
      <c r="E40" s="38">
        <v>0.91709646164730085</v>
      </c>
      <c r="F40" s="39">
        <v>939.85648900000001</v>
      </c>
      <c r="G40" s="38">
        <v>0.84639284438052365</v>
      </c>
      <c r="H40" s="39">
        <v>963.03956800000003</v>
      </c>
      <c r="I40" s="38">
        <v>0.87412878904778701</v>
      </c>
      <c r="J40" s="82"/>
      <c r="L40" s="78"/>
    </row>
    <row r="41" spans="2:12">
      <c r="B41" s="40" t="s">
        <v>55</v>
      </c>
      <c r="C41" s="37"/>
      <c r="D41" s="39">
        <v>1318.047071</v>
      </c>
      <c r="E41" s="38">
        <v>1.2692843758093066</v>
      </c>
      <c r="F41" s="39">
        <v>1295.868463</v>
      </c>
      <c r="G41" s="38">
        <v>1.1670013530561338</v>
      </c>
      <c r="H41" s="39">
        <v>1302.7894899999999</v>
      </c>
      <c r="I41" s="38">
        <v>1.1825119518639384</v>
      </c>
      <c r="J41" s="82"/>
      <c r="L41" s="78"/>
    </row>
    <row r="42" spans="2:12">
      <c r="B42" s="40" t="s">
        <v>56</v>
      </c>
      <c r="C42" s="37"/>
      <c r="D42" s="39">
        <v>202.76867899999999</v>
      </c>
      <c r="E42" s="38">
        <v>0.1952670142219774</v>
      </c>
      <c r="F42" s="39">
        <v>139.999596</v>
      </c>
      <c r="G42" s="38">
        <v>0.12607739336528023</v>
      </c>
      <c r="H42" s="39">
        <v>138.853859</v>
      </c>
      <c r="I42" s="38">
        <v>0.12603444308560555</v>
      </c>
      <c r="J42" s="82"/>
      <c r="L42" s="78"/>
    </row>
    <row r="43" spans="2:12">
      <c r="B43" s="40" t="s">
        <v>57</v>
      </c>
      <c r="C43" s="37"/>
      <c r="D43" s="39">
        <v>822.02752899999996</v>
      </c>
      <c r="E43" s="38">
        <v>0.79161565774218978</v>
      </c>
      <c r="F43" s="39">
        <v>927.01860299999998</v>
      </c>
      <c r="G43" s="38">
        <v>0.83483161670954797</v>
      </c>
      <c r="H43" s="39">
        <v>933.90913100000012</v>
      </c>
      <c r="I43" s="38">
        <v>0.84768776370951904</v>
      </c>
      <c r="J43" s="82"/>
      <c r="L43" s="78"/>
    </row>
    <row r="44" spans="2:12">
      <c r="B44" s="40" t="s">
        <v>58</v>
      </c>
      <c r="C44" s="37"/>
      <c r="D44" s="39">
        <v>2778.5025179999998</v>
      </c>
      <c r="E44" s="38">
        <v>2.6757085629487483</v>
      </c>
      <c r="F44" s="39">
        <v>3196.8625109999998</v>
      </c>
      <c r="G44" s="38">
        <v>2.8789518245042971</v>
      </c>
      <c r="H44" s="39">
        <v>2700.1527160000001</v>
      </c>
      <c r="I44" s="38">
        <v>2.4508663011457625</v>
      </c>
      <c r="J44" s="82"/>
      <c r="L44" s="78"/>
    </row>
    <row r="45" spans="2:12">
      <c r="B45" s="56" t="s">
        <v>59</v>
      </c>
      <c r="C45" s="57"/>
      <c r="D45" s="59">
        <v>103841.74705999999</v>
      </c>
      <c r="E45" s="58">
        <v>100</v>
      </c>
      <c r="F45" s="59">
        <v>111042.58444999999</v>
      </c>
      <c r="G45" s="58">
        <v>100</v>
      </c>
      <c r="H45" s="59">
        <v>110171.359194</v>
      </c>
      <c r="I45" s="58">
        <v>100</v>
      </c>
      <c r="J45" s="84"/>
      <c r="L45" s="78"/>
    </row>
    <row r="46" spans="2:12">
      <c r="C46" s="26"/>
      <c r="D46" s="26"/>
      <c r="E46" s="26"/>
      <c r="F46" s="26"/>
      <c r="I46" s="26"/>
      <c r="J46" s="82"/>
      <c r="L46" s="78"/>
    </row>
    <row r="47" spans="2:12">
      <c r="B47" s="31" t="s">
        <v>60</v>
      </c>
      <c r="C47" s="33"/>
      <c r="D47" s="60"/>
      <c r="E47" s="61"/>
      <c r="F47" s="60"/>
      <c r="G47" s="61"/>
      <c r="H47" s="60"/>
      <c r="I47" s="61"/>
      <c r="J47" s="82"/>
      <c r="L47" s="78"/>
    </row>
    <row r="48" spans="2:12">
      <c r="B48" s="40" t="s">
        <v>61</v>
      </c>
      <c r="C48" s="37"/>
      <c r="D48" s="39">
        <v>3597.9602</v>
      </c>
      <c r="E48" s="38">
        <v>3.4648494481907073</v>
      </c>
      <c r="F48" s="39">
        <v>2648.6115970000001</v>
      </c>
      <c r="G48" s="38">
        <v>2.3852214986878399</v>
      </c>
      <c r="H48" s="39">
        <v>2538.6311099999998</v>
      </c>
      <c r="I48" s="38">
        <v>2.3042568672768589</v>
      </c>
      <c r="J48" s="82"/>
      <c r="L48" s="78"/>
    </row>
    <row r="49" spans="2:13">
      <c r="B49" s="40" t="s">
        <v>62</v>
      </c>
      <c r="C49" s="37"/>
      <c r="D49" s="39">
        <v>9905.6403250000003</v>
      </c>
      <c r="E49" s="38">
        <v>9.53916955892171</v>
      </c>
      <c r="F49" s="39">
        <v>10950.352375</v>
      </c>
      <c r="G49" s="38">
        <v>9.8613990562608898</v>
      </c>
      <c r="H49" s="39">
        <v>10688.640923999999</v>
      </c>
      <c r="I49" s="38">
        <v>9.7018326742964511</v>
      </c>
      <c r="J49" s="82"/>
      <c r="L49" s="78"/>
    </row>
    <row r="50" spans="2:13">
      <c r="B50" s="40" t="s">
        <v>63</v>
      </c>
      <c r="C50" s="37"/>
      <c r="D50" s="39">
        <v>72488.365062043536</v>
      </c>
      <c r="E50" s="38">
        <v>69.806573092572862</v>
      </c>
      <c r="F50" s="39">
        <v>78959.975364999991</v>
      </c>
      <c r="G50" s="38">
        <v>71.107832869788709</v>
      </c>
      <c r="H50" s="39">
        <v>78503.0527085965</v>
      </c>
      <c r="I50" s="38">
        <v>71.255409103522993</v>
      </c>
      <c r="J50" s="84"/>
      <c r="L50" s="78"/>
    </row>
    <row r="51" spans="2:13" s="73" customFormat="1">
      <c r="B51" s="49" t="s">
        <v>64</v>
      </c>
      <c r="C51" s="48">
        <v>9</v>
      </c>
      <c r="D51" s="39">
        <v>19014.823387043536</v>
      </c>
      <c r="E51" s="38">
        <v>18.311347724202605</v>
      </c>
      <c r="F51" s="39">
        <v>18635.366557999998</v>
      </c>
      <c r="G51" s="38">
        <v>16.782180143142373</v>
      </c>
      <c r="H51" s="39">
        <v>18353.606132596491</v>
      </c>
      <c r="I51" s="38">
        <v>16.659144687756598</v>
      </c>
      <c r="J51" s="82"/>
      <c r="L51" s="78"/>
      <c r="M51" s="26"/>
    </row>
    <row r="52" spans="2:13">
      <c r="B52" s="49" t="s">
        <v>65</v>
      </c>
      <c r="C52" s="48"/>
      <c r="D52" s="39">
        <v>13630.091716000001</v>
      </c>
      <c r="E52" s="38">
        <v>13.125830508345071</v>
      </c>
      <c r="F52" s="39">
        <v>15284.443338999999</v>
      </c>
      <c r="G52" s="38">
        <v>13.764488114811705</v>
      </c>
      <c r="H52" s="39">
        <v>15257.402620000001</v>
      </c>
      <c r="I52" s="38">
        <v>13.848792219340186</v>
      </c>
      <c r="J52" s="82"/>
      <c r="L52" s="78"/>
    </row>
    <row r="53" spans="2:13">
      <c r="B53" s="49" t="s">
        <v>66</v>
      </c>
      <c r="C53" s="48"/>
      <c r="D53" s="39">
        <v>21197.64345</v>
      </c>
      <c r="E53" s="38">
        <v>20.413411802241686</v>
      </c>
      <c r="F53" s="39">
        <v>20224.971661</v>
      </c>
      <c r="G53" s="38">
        <v>18.213707616024422</v>
      </c>
      <c r="H53" s="39">
        <v>19963.478318000001</v>
      </c>
      <c r="I53" s="38">
        <v>18.120388514810319</v>
      </c>
      <c r="J53" s="82"/>
      <c r="L53" s="78"/>
    </row>
    <row r="54" spans="2:13">
      <c r="B54" s="49" t="s">
        <v>67</v>
      </c>
      <c r="C54" s="48"/>
      <c r="D54" s="39">
        <v>11636.585254000001</v>
      </c>
      <c r="E54" s="38">
        <v>11.206076152856284</v>
      </c>
      <c r="F54" s="39">
        <v>12163.420092</v>
      </c>
      <c r="G54" s="38">
        <v>10.953833749679086</v>
      </c>
      <c r="H54" s="39">
        <v>12414.687980000001</v>
      </c>
      <c r="I54" s="38">
        <v>11.268525750089967</v>
      </c>
      <c r="J54" s="82"/>
      <c r="L54" s="78"/>
    </row>
    <row r="55" spans="2:13">
      <c r="B55" s="49" t="s">
        <v>96</v>
      </c>
      <c r="C55" s="48"/>
      <c r="D55" s="39">
        <v>1173.3428739999999</v>
      </c>
      <c r="E55" s="38">
        <v>1.1299336800661104</v>
      </c>
      <c r="F55" s="39">
        <v>1962.567708</v>
      </c>
      <c r="G55" s="38">
        <v>1.7674009639821564</v>
      </c>
      <c r="H55" s="39">
        <v>2167.830723</v>
      </c>
      <c r="I55" s="38">
        <v>1.9676899140208315</v>
      </c>
      <c r="J55" s="82"/>
      <c r="L55" s="78"/>
    </row>
    <row r="56" spans="2:13">
      <c r="B56" s="49" t="s">
        <v>68</v>
      </c>
      <c r="C56" s="48"/>
      <c r="D56" s="39">
        <v>3986.9974000000002</v>
      </c>
      <c r="E56" s="38">
        <v>3.8394937613061382</v>
      </c>
      <c r="F56" s="39">
        <v>8644.8463539999993</v>
      </c>
      <c r="G56" s="38">
        <v>7.7851631397255359</v>
      </c>
      <c r="H56" s="39">
        <v>8264.1842280000001</v>
      </c>
      <c r="I56" s="38">
        <v>7.5012092874770229</v>
      </c>
      <c r="J56" s="82"/>
      <c r="L56" s="78"/>
    </row>
    <row r="57" spans="2:13">
      <c r="B57" s="49" t="s">
        <v>50</v>
      </c>
      <c r="C57" s="48"/>
      <c r="D57" s="39">
        <v>1848.880981</v>
      </c>
      <c r="E57" s="38">
        <v>1.7804794635549732</v>
      </c>
      <c r="F57" s="39">
        <v>2044.359653</v>
      </c>
      <c r="G57" s="38">
        <v>1.8410591424234453</v>
      </c>
      <c r="H57" s="39">
        <v>2081.8627069999998</v>
      </c>
      <c r="I57" s="38">
        <v>1.8896587300280665</v>
      </c>
      <c r="J57" s="82"/>
      <c r="L57" s="78"/>
    </row>
    <row r="58" spans="2:13" s="73" customFormat="1">
      <c r="B58" s="40" t="s">
        <v>69</v>
      </c>
      <c r="C58" s="48">
        <v>9</v>
      </c>
      <c r="D58" s="39">
        <v>4088.9894829564664</v>
      </c>
      <c r="E58" s="38">
        <v>3.9377125276925851</v>
      </c>
      <c r="F58" s="39">
        <v>4228.1119580000013</v>
      </c>
      <c r="G58" s="38">
        <v>3.8076490915103172</v>
      </c>
      <c r="H58" s="39">
        <v>4210.4671154035104</v>
      </c>
      <c r="I58" s="38">
        <v>3.8217438236278154</v>
      </c>
      <c r="J58" s="82"/>
      <c r="L58" s="78"/>
      <c r="M58" s="26"/>
    </row>
    <row r="59" spans="2:13">
      <c r="B59" s="40" t="s">
        <v>70</v>
      </c>
      <c r="C59" s="48"/>
      <c r="D59" s="39">
        <v>975.50925099999995</v>
      </c>
      <c r="E59" s="38">
        <v>0.93941914366709234</v>
      </c>
      <c r="F59" s="39">
        <v>873.83984799999996</v>
      </c>
      <c r="G59" s="38">
        <v>0.78694120127712863</v>
      </c>
      <c r="H59" s="39">
        <v>886.88070400000004</v>
      </c>
      <c r="I59" s="38">
        <v>0.80500114593149186</v>
      </c>
      <c r="J59" s="82"/>
      <c r="L59" s="78"/>
    </row>
    <row r="60" spans="2:13">
      <c r="B60" s="40" t="s">
        <v>71</v>
      </c>
      <c r="C60" s="37"/>
      <c r="D60" s="39">
        <v>2104.3852179999999</v>
      </c>
      <c r="E60" s="38">
        <v>2.0265310220407611</v>
      </c>
      <c r="F60" s="39">
        <v>2492.9523020000001</v>
      </c>
      <c r="G60" s="38">
        <v>2.2450416786926648</v>
      </c>
      <c r="H60" s="39">
        <v>2301.323046</v>
      </c>
      <c r="I60" s="38">
        <v>2.0888578146227785</v>
      </c>
      <c r="J60" s="82"/>
      <c r="L60" s="78"/>
    </row>
    <row r="61" spans="2:13">
      <c r="B61" s="56" t="s">
        <v>72</v>
      </c>
      <c r="C61" s="57"/>
      <c r="D61" s="59">
        <v>93160.849539000003</v>
      </c>
      <c r="E61" s="58">
        <v>89.714254793085729</v>
      </c>
      <c r="F61" s="59">
        <v>100153.84344500001</v>
      </c>
      <c r="G61" s="58">
        <v>90.194085396217574</v>
      </c>
      <c r="H61" s="59">
        <v>99128.995607999997</v>
      </c>
      <c r="I61" s="58">
        <v>89.977101429278378</v>
      </c>
      <c r="J61" s="84"/>
      <c r="K61" s="69"/>
      <c r="L61" s="78"/>
    </row>
    <row r="62" spans="2:13">
      <c r="B62" s="62"/>
      <c r="C62" s="63"/>
      <c r="D62" s="63"/>
      <c r="E62" s="64"/>
      <c r="F62" s="63"/>
      <c r="G62" s="64"/>
      <c r="H62" s="63"/>
      <c r="I62" s="64"/>
      <c r="J62" s="82"/>
      <c r="L62" s="78"/>
    </row>
    <row r="63" spans="2:13">
      <c r="B63" s="31" t="s">
        <v>73</v>
      </c>
      <c r="C63" s="33"/>
      <c r="D63" s="60"/>
      <c r="E63" s="65"/>
      <c r="F63" s="60"/>
      <c r="G63" s="65"/>
      <c r="H63" s="60"/>
      <c r="I63" s="65"/>
      <c r="J63" s="82"/>
      <c r="L63" s="78"/>
    </row>
    <row r="64" spans="2:13">
      <c r="B64" s="40" t="s">
        <v>74</v>
      </c>
      <c r="C64" s="37"/>
      <c r="D64" s="39">
        <v>4811.9337180000002</v>
      </c>
      <c r="E64" s="38">
        <v>4.6339105939922733</v>
      </c>
      <c r="F64" s="39">
        <v>4858.7421889999996</v>
      </c>
      <c r="G64" s="38">
        <v>4.3755665567994626</v>
      </c>
      <c r="H64" s="39">
        <v>4853.0740919999998</v>
      </c>
      <c r="I64" s="38">
        <v>4.4050233450004503</v>
      </c>
      <c r="J64" s="82"/>
      <c r="L64" s="78"/>
    </row>
    <row r="65" spans="2:12">
      <c r="B65" s="40" t="s">
        <v>75</v>
      </c>
      <c r="C65" s="37"/>
      <c r="D65" s="39">
        <v>151.023582</v>
      </c>
      <c r="E65" s="38">
        <v>0.14543628769336694</v>
      </c>
      <c r="F65" s="39">
        <v>147.13980599999999</v>
      </c>
      <c r="G65" s="38">
        <v>0.13250754809858895</v>
      </c>
      <c r="H65" s="39">
        <v>152.54381699999999</v>
      </c>
      <c r="I65" s="38">
        <v>0.13846050199978618</v>
      </c>
      <c r="J65" s="82"/>
      <c r="L65" s="78"/>
    </row>
    <row r="66" spans="2:12" ht="30">
      <c r="B66" s="40" t="s">
        <v>97</v>
      </c>
      <c r="C66" s="37"/>
      <c r="D66" s="39">
        <v>209.315766</v>
      </c>
      <c r="E66" s="38">
        <v>0.20157188406995588</v>
      </c>
      <c r="F66" s="39">
        <v>66.933160999999998</v>
      </c>
      <c r="G66" s="38">
        <v>6.027702014639124E-2</v>
      </c>
      <c r="H66" s="39">
        <v>39.757815999999998</v>
      </c>
      <c r="I66" s="38">
        <v>3.6087251978066941E-2</v>
      </c>
      <c r="J66" s="82"/>
      <c r="L66" s="78"/>
    </row>
    <row r="67" spans="2:12">
      <c r="B67" s="40" t="s">
        <v>76</v>
      </c>
      <c r="C67" s="37"/>
      <c r="D67" s="39">
        <v>3811.0608259999999</v>
      </c>
      <c r="E67" s="38">
        <v>3.6700661669318415</v>
      </c>
      <c r="F67" s="39">
        <v>4715.1511970000001</v>
      </c>
      <c r="G67" s="38">
        <v>4.2462549123423257</v>
      </c>
      <c r="H67" s="39">
        <v>4690.6894499999999</v>
      </c>
      <c r="I67" s="38">
        <v>4.2576305532731027</v>
      </c>
      <c r="J67" s="82"/>
      <c r="L67" s="78"/>
    </row>
    <row r="68" spans="2:12">
      <c r="B68" s="40" t="s">
        <v>77</v>
      </c>
      <c r="C68" s="37"/>
      <c r="D68" s="39">
        <v>1608.0616210000001</v>
      </c>
      <c r="E68" s="38">
        <v>1.5485694978445022</v>
      </c>
      <c r="F68" s="39">
        <v>994.64625999999998</v>
      </c>
      <c r="G68" s="38">
        <v>0.89573406898491914</v>
      </c>
      <c r="H68" s="39">
        <v>1198.724183</v>
      </c>
      <c r="I68" s="38">
        <v>1.0880542745135553</v>
      </c>
      <c r="J68" s="82"/>
      <c r="L68" s="78"/>
    </row>
    <row r="69" spans="2:12">
      <c r="B69" s="40" t="s">
        <v>78</v>
      </c>
      <c r="C69" s="37"/>
      <c r="D69" s="39">
        <v>89.502008000000004</v>
      </c>
      <c r="E69" s="38">
        <v>8.6190776382340267E-2</v>
      </c>
      <c r="F69" s="39">
        <v>106.12839200000001</v>
      </c>
      <c r="G69" s="38">
        <v>9.5574497410754383E-2</v>
      </c>
      <c r="H69" s="39">
        <v>107.57422800000001</v>
      </c>
      <c r="I69" s="38">
        <v>9.7642643956650538E-2</v>
      </c>
      <c r="J69" s="82"/>
      <c r="L69" s="78"/>
    </row>
    <row r="70" spans="2:12">
      <c r="B70" s="56" t="s">
        <v>79</v>
      </c>
      <c r="C70" s="57"/>
      <c r="D70" s="59">
        <v>10680.897521000001</v>
      </c>
      <c r="E70" s="58">
        <v>10.28574520691428</v>
      </c>
      <c r="F70" s="59">
        <v>10888.741005</v>
      </c>
      <c r="G70" s="58">
        <v>9.8059146037824405</v>
      </c>
      <c r="H70" s="59">
        <v>11042.363585999999</v>
      </c>
      <c r="I70" s="58">
        <v>10.022898570721612</v>
      </c>
      <c r="J70" s="84"/>
      <c r="K70" s="79"/>
      <c r="L70" s="78"/>
    </row>
    <row r="71" spans="2:12">
      <c r="B71" s="56" t="s">
        <v>80</v>
      </c>
      <c r="C71" s="57"/>
      <c r="D71" s="59">
        <v>103841.74705999999</v>
      </c>
      <c r="E71" s="58">
        <v>100</v>
      </c>
      <c r="F71" s="59">
        <v>111042.58444999999</v>
      </c>
      <c r="G71" s="58">
        <v>100</v>
      </c>
      <c r="H71" s="59">
        <v>110171.359194</v>
      </c>
      <c r="I71" s="58">
        <v>100</v>
      </c>
      <c r="J71" s="84"/>
      <c r="L71" s="78"/>
    </row>
    <row r="72" spans="2:12">
      <c r="B72" s="66" t="s">
        <v>81</v>
      </c>
      <c r="C72" s="67"/>
      <c r="D72" s="68"/>
      <c r="E72" s="81"/>
      <c r="F72" s="68"/>
      <c r="G72" s="81"/>
      <c r="H72" s="68"/>
      <c r="I72" s="81"/>
    </row>
    <row r="73" spans="2:12" ht="17.25" customHeight="1">
      <c r="B73" s="89" t="s">
        <v>103</v>
      </c>
      <c r="C73" s="89"/>
      <c r="D73" s="89"/>
      <c r="E73" s="89"/>
      <c r="F73" s="89"/>
      <c r="G73" s="89"/>
      <c r="H73" s="89"/>
      <c r="I73" s="89"/>
    </row>
    <row r="74" spans="2:12" ht="17.25" customHeight="1">
      <c r="B74" s="91" t="s">
        <v>101</v>
      </c>
      <c r="C74" s="91"/>
      <c r="D74" s="91"/>
      <c r="E74" s="91"/>
      <c r="F74" s="91"/>
      <c r="G74" s="91"/>
      <c r="H74" s="91"/>
      <c r="I74" s="91"/>
    </row>
    <row r="75" spans="2:12" ht="44.25" customHeight="1">
      <c r="B75" s="88" t="s">
        <v>104</v>
      </c>
      <c r="C75" s="88"/>
      <c r="D75" s="88"/>
      <c r="E75" s="88"/>
      <c r="F75" s="88"/>
      <c r="G75" s="88"/>
      <c r="H75" s="88"/>
      <c r="I75" s="88"/>
    </row>
    <row r="76" spans="2:12" ht="15" customHeight="1">
      <c r="B76" s="90" t="s">
        <v>102</v>
      </c>
      <c r="C76" s="90"/>
      <c r="D76" s="90"/>
      <c r="E76" s="90"/>
      <c r="F76" s="90"/>
      <c r="G76" s="90"/>
      <c r="H76" s="90"/>
      <c r="I76" s="90"/>
    </row>
    <row r="77" spans="2:12" ht="15" customHeight="1">
      <c r="B77" s="88" t="s">
        <v>106</v>
      </c>
      <c r="C77" s="88"/>
      <c r="D77" s="88"/>
      <c r="E77" s="88"/>
      <c r="F77" s="88"/>
      <c r="G77" s="88"/>
      <c r="H77" s="88"/>
      <c r="I77" s="88"/>
    </row>
    <row r="78" spans="2:12">
      <c r="B78" s="88" t="s">
        <v>107</v>
      </c>
      <c r="C78" s="88"/>
      <c r="D78" s="88"/>
      <c r="E78" s="88"/>
      <c r="F78" s="88"/>
      <c r="G78" s="88"/>
      <c r="H78" s="88"/>
      <c r="I78" s="88"/>
    </row>
    <row r="79" spans="2:12" ht="45" customHeight="1">
      <c r="B79" s="88" t="s">
        <v>108</v>
      </c>
      <c r="C79" s="88"/>
      <c r="D79" s="88"/>
      <c r="E79" s="88"/>
      <c r="F79" s="88"/>
      <c r="G79" s="88"/>
      <c r="H79" s="88"/>
      <c r="I79" s="88"/>
    </row>
    <row r="80" spans="2:12" ht="13.5" customHeight="1">
      <c r="B80" s="88" t="s">
        <v>109</v>
      </c>
      <c r="C80" s="88"/>
      <c r="D80" s="88"/>
      <c r="E80" s="88"/>
      <c r="F80" s="88"/>
      <c r="G80" s="88"/>
      <c r="H80" s="88"/>
      <c r="I80" s="88"/>
    </row>
    <row r="81" spans="2:9" ht="13.5" customHeight="1">
      <c r="B81" s="88" t="s">
        <v>98</v>
      </c>
      <c r="C81" s="88"/>
      <c r="D81" s="88"/>
      <c r="E81" s="88"/>
      <c r="F81" s="88"/>
      <c r="G81" s="88"/>
      <c r="H81" s="88"/>
      <c r="I81" s="88"/>
    </row>
    <row r="82" spans="2:9">
      <c r="B82" s="88" t="s">
        <v>13</v>
      </c>
      <c r="C82" s="88"/>
      <c r="D82" s="88"/>
      <c r="E82" s="88"/>
      <c r="F82" s="88"/>
      <c r="G82" s="88"/>
      <c r="H82" s="88"/>
      <c r="I82" s="88"/>
    </row>
  </sheetData>
  <mergeCells count="10">
    <mergeCell ref="B78:I78"/>
    <mergeCell ref="B79:I79"/>
    <mergeCell ref="B82:I82"/>
    <mergeCell ref="B73:I73"/>
    <mergeCell ref="B75:I75"/>
    <mergeCell ref="B76:I76"/>
    <mergeCell ref="B77:I77"/>
    <mergeCell ref="B81:I81"/>
    <mergeCell ref="B74:I74"/>
    <mergeCell ref="B80:I80"/>
  </mergeCells>
  <pageMargins left="0.25" right="0.25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U87"/>
  <sheetViews>
    <sheetView tabSelected="1" view="pageBreakPreview" topLeftCell="A4" zoomScale="70" zoomScaleNormal="70" zoomScaleSheetLayoutView="70" workbookViewId="0">
      <selection activeCell="U27" sqref="U27"/>
    </sheetView>
  </sheetViews>
  <sheetFormatPr defaultColWidth="8.85546875" defaultRowHeight="13.5"/>
  <cols>
    <col min="1" max="1" width="44" style="1" customWidth="1"/>
    <col min="2" max="2" width="9.5703125" style="6" customWidth="1"/>
    <col min="3" max="15" width="10.28515625" style="1" customWidth="1"/>
    <col min="16" max="16384" width="8.85546875" style="1"/>
  </cols>
  <sheetData>
    <row r="2" spans="1:21" ht="16.5">
      <c r="A2" s="19" t="s">
        <v>19</v>
      </c>
    </row>
    <row r="3" spans="1:21">
      <c r="A3" s="20"/>
      <c r="B3" s="20"/>
      <c r="C3" s="93">
        <v>2020</v>
      </c>
      <c r="D3" s="93"/>
      <c r="E3" s="93"/>
      <c r="F3" s="93"/>
      <c r="G3" s="93"/>
      <c r="H3" s="93"/>
      <c r="I3" s="94"/>
      <c r="J3" s="95">
        <v>2021</v>
      </c>
      <c r="K3" s="96"/>
      <c r="L3" s="96"/>
      <c r="M3" s="96"/>
      <c r="N3" s="96"/>
      <c r="O3" s="97"/>
    </row>
    <row r="4" spans="1:21" s="3" customFormat="1" ht="15">
      <c r="A4" s="70" t="s">
        <v>5</v>
      </c>
      <c r="B4" s="71" t="s">
        <v>3</v>
      </c>
      <c r="C4" s="72" t="s">
        <v>90</v>
      </c>
      <c r="D4" s="72" t="s">
        <v>91</v>
      </c>
      <c r="E4" s="72" t="s">
        <v>92</v>
      </c>
      <c r="F4" s="72" t="s">
        <v>93</v>
      </c>
      <c r="G4" s="72" t="s">
        <v>84</v>
      </c>
      <c r="H4" s="72" t="s">
        <v>83</v>
      </c>
      <c r="I4" s="3" t="s">
        <v>82</v>
      </c>
      <c r="J4" s="3" t="s">
        <v>85</v>
      </c>
      <c r="K4" s="3" t="s">
        <v>86</v>
      </c>
      <c r="L4" s="3" t="s">
        <v>87</v>
      </c>
      <c r="M4" s="72" t="s">
        <v>88</v>
      </c>
      <c r="N4" s="72" t="s">
        <v>89</v>
      </c>
      <c r="O4" s="72" t="s">
        <v>90</v>
      </c>
    </row>
    <row r="5" spans="1:21" ht="15">
      <c r="A5" s="12" t="s">
        <v>6</v>
      </c>
      <c r="B5" s="9"/>
      <c r="C5" s="18">
        <v>95087.381332000004</v>
      </c>
      <c r="D5" s="18">
        <v>97272.345174000002</v>
      </c>
      <c r="E5" s="18">
        <v>98223.548857999995</v>
      </c>
      <c r="F5" s="18">
        <v>101399.37702</v>
      </c>
      <c r="G5" s="18">
        <v>102223.32086000001</v>
      </c>
      <c r="H5" s="18">
        <v>103690.53187199999</v>
      </c>
      <c r="I5" s="18">
        <v>103841.74706000001</v>
      </c>
      <c r="J5" s="18">
        <v>105286.073477</v>
      </c>
      <c r="K5" s="18">
        <v>105258.41659200001</v>
      </c>
      <c r="L5" s="18">
        <v>107662.184433</v>
      </c>
      <c r="M5" s="18">
        <v>109528.63696</v>
      </c>
      <c r="N5" s="18">
        <v>111042.58444999999</v>
      </c>
      <c r="O5" s="18">
        <v>110171.359194</v>
      </c>
    </row>
    <row r="6" spans="1:21" ht="15">
      <c r="A6" s="15" t="s">
        <v>7</v>
      </c>
      <c r="B6" s="16">
        <v>10.11</v>
      </c>
      <c r="C6" s="17">
        <v>1523.9334333271943</v>
      </c>
      <c r="D6" s="17">
        <v>1155.2706248392792</v>
      </c>
      <c r="E6" s="17">
        <v>561.74294059527585</v>
      </c>
      <c r="F6" s="17">
        <v>1627.5596987703248</v>
      </c>
      <c r="G6" s="17">
        <v>944.60993527395635</v>
      </c>
      <c r="H6" s="17">
        <v>2548.2623859711312</v>
      </c>
      <c r="I6" s="17">
        <v>778.54369352807407</v>
      </c>
      <c r="J6" s="17">
        <v>686.70254017836123</v>
      </c>
      <c r="K6" s="17">
        <v>550.43693635535601</v>
      </c>
      <c r="L6" s="17">
        <v>2028.9023270847683</v>
      </c>
      <c r="M6" s="17">
        <v>2348.0550444896944</v>
      </c>
      <c r="N6" s="17">
        <v>1775.6360713595495</v>
      </c>
      <c r="O6" s="17">
        <v>-460.23974160611397</v>
      </c>
    </row>
    <row r="7" spans="1:21" ht="15">
      <c r="A7" s="15" t="s">
        <v>105</v>
      </c>
      <c r="B7" s="16"/>
      <c r="C7" s="17">
        <v>3866.18020538356</v>
      </c>
      <c r="D7" s="17">
        <v>5021.4508302228542</v>
      </c>
      <c r="E7" s="17">
        <v>5583.1937708181304</v>
      </c>
      <c r="F7" s="17">
        <v>7210.7760305884549</v>
      </c>
      <c r="G7" s="17">
        <v>8155.3859658624115</v>
      </c>
      <c r="H7" s="17">
        <v>10703.625790833528</v>
      </c>
      <c r="I7" s="17">
        <v>11482.169484361602</v>
      </c>
      <c r="J7" s="17">
        <v>686.70254017836123</v>
      </c>
      <c r="K7" s="17">
        <v>1237.1394765337172</v>
      </c>
      <c r="L7" s="17">
        <v>3266.0418036184856</v>
      </c>
      <c r="M7" s="17">
        <v>5614.09684810818</v>
      </c>
      <c r="N7" s="17">
        <v>7389.7329194677295</v>
      </c>
      <c r="O7" s="17">
        <v>6929.4931778616155</v>
      </c>
    </row>
    <row r="8" spans="1:21" ht="15">
      <c r="A8" s="11" t="s">
        <v>0</v>
      </c>
      <c r="B8" s="7">
        <v>10.11</v>
      </c>
      <c r="C8" s="13">
        <v>1.6245390656441927</v>
      </c>
      <c r="D8" s="13">
        <v>1.2150358635094394</v>
      </c>
      <c r="E8" s="13">
        <v>0.57752102134485117</v>
      </c>
      <c r="F8" s="13">
        <v>1.6569954127021669</v>
      </c>
      <c r="G8" s="13">
        <v>0.93170959188646485</v>
      </c>
      <c r="H8" s="13">
        <v>2.4928932617540367</v>
      </c>
      <c r="I8" s="13">
        <v>0.75090157212816</v>
      </c>
      <c r="J8" s="13">
        <v>0.66129717538514499</v>
      </c>
      <c r="K8" s="13">
        <v>0.52281263754483409</v>
      </c>
      <c r="L8" s="13">
        <v>1.9279264799426199</v>
      </c>
      <c r="M8" s="13">
        <v>2.1822365587125701</v>
      </c>
      <c r="N8" s="13">
        <v>1.6212838598074399</v>
      </c>
      <c r="O8" s="13">
        <v>-0.41458153750805204</v>
      </c>
      <c r="P8" s="74"/>
      <c r="Q8" s="74"/>
      <c r="R8" s="74"/>
      <c r="S8" s="74"/>
      <c r="T8" s="74"/>
      <c r="U8" s="74"/>
    </row>
    <row r="9" spans="1:21" ht="15">
      <c r="A9" s="10" t="s">
        <v>1</v>
      </c>
      <c r="B9" s="8">
        <v>11</v>
      </c>
      <c r="C9" s="14">
        <v>4.2772209964953678</v>
      </c>
      <c r="D9" s="14">
        <v>5.5442266290737896</v>
      </c>
      <c r="E9" s="14">
        <v>6.153766724672538</v>
      </c>
      <c r="F9" s="14">
        <v>7.9127297697109134</v>
      </c>
      <c r="G9" s="14">
        <v>8.9181630238418297</v>
      </c>
      <c r="H9" s="14">
        <v>11.633376570689457</v>
      </c>
      <c r="I9" s="14">
        <v>12.471633350378507</v>
      </c>
      <c r="J9" s="14">
        <v>0.66129717538514488</v>
      </c>
      <c r="K9" s="14">
        <v>1.1875671633204465</v>
      </c>
      <c r="L9" s="14">
        <v>3.1383890597860065</v>
      </c>
      <c r="M9" s="14">
        <v>5.3891126919158649</v>
      </c>
      <c r="N9" s="14">
        <v>7.0977693659841634</v>
      </c>
      <c r="O9" s="14">
        <v>6.6537617871098353</v>
      </c>
    </row>
    <row r="10" spans="1:21" ht="15">
      <c r="A10" s="11" t="s">
        <v>2</v>
      </c>
      <c r="B10" s="7">
        <v>11</v>
      </c>
      <c r="C10" s="13">
        <v>9.3080688985701201</v>
      </c>
      <c r="D10" s="13">
        <v>9.7437490238078794</v>
      </c>
      <c r="E10" s="13">
        <v>9.7484683394171157</v>
      </c>
      <c r="F10" s="13">
        <v>10.513056068208538</v>
      </c>
      <c r="G10" s="13">
        <v>10.975004606630323</v>
      </c>
      <c r="H10" s="13">
        <v>13.40177940532814</v>
      </c>
      <c r="I10" s="13">
        <v>12.471633350378507</v>
      </c>
      <c r="J10" s="13">
        <v>13.795725701900508</v>
      </c>
      <c r="K10" s="13">
        <v>13.788255430751729</v>
      </c>
      <c r="L10" s="13">
        <v>12.238457248537671</v>
      </c>
      <c r="M10" s="13">
        <v>14.909805060038295</v>
      </c>
      <c r="N10" s="13">
        <v>17.390396024843024</v>
      </c>
      <c r="O10" s="13">
        <v>15.034929743300186</v>
      </c>
    </row>
    <row r="11" spans="1:21" ht="15">
      <c r="A11" s="10" t="s">
        <v>4</v>
      </c>
      <c r="B11" s="8">
        <v>11</v>
      </c>
      <c r="C11" s="14">
        <v>3.5782776618067835</v>
      </c>
      <c r="D11" s="14">
        <v>9.2727324273135459</v>
      </c>
      <c r="E11" s="14">
        <v>13.813391280894649</v>
      </c>
      <c r="F11" s="14">
        <v>13.945552973022668</v>
      </c>
      <c r="G11" s="14">
        <v>12.786815546530939</v>
      </c>
      <c r="H11" s="14">
        <v>20.647820666521266</v>
      </c>
      <c r="I11" s="14">
        <v>16.898483025668742</v>
      </c>
      <c r="J11" s="14">
        <v>15.781544387786361</v>
      </c>
      <c r="K11" s="14">
        <v>7.7895447837922127</v>
      </c>
      <c r="L11" s="14">
        <v>12.553556239144026</v>
      </c>
      <c r="M11" s="14">
        <v>18.787024007025543</v>
      </c>
      <c r="N11" s="14">
        <v>23.363353320327107</v>
      </c>
      <c r="O11" s="14">
        <v>13.633615026839685</v>
      </c>
    </row>
    <row r="12" spans="1:21" ht="15">
      <c r="A12" s="12" t="s">
        <v>14</v>
      </c>
      <c r="B12" s="9">
        <v>12</v>
      </c>
      <c r="C12" s="18">
        <v>12187.402709</v>
      </c>
      <c r="D12" s="18">
        <v>12511.205330000001</v>
      </c>
      <c r="E12" s="18">
        <v>12559.010538</v>
      </c>
      <c r="F12" s="18">
        <v>13566.111539</v>
      </c>
      <c r="G12" s="18">
        <v>14854.996051</v>
      </c>
      <c r="H12" s="18">
        <v>15222.833181</v>
      </c>
      <c r="I12" s="18">
        <v>15714.522566</v>
      </c>
      <c r="J12" s="18">
        <v>15760.598031</v>
      </c>
      <c r="K12" s="18">
        <v>15737.521709000001</v>
      </c>
      <c r="L12" s="18">
        <v>16420.746936</v>
      </c>
      <c r="M12" s="18">
        <v>16628.286004000001</v>
      </c>
      <c r="N12" s="18">
        <v>16878.406645999999</v>
      </c>
      <c r="O12" s="18">
        <v>16948.463333</v>
      </c>
    </row>
    <row r="13" spans="1:21" ht="15">
      <c r="A13" s="15" t="s">
        <v>7</v>
      </c>
      <c r="B13" s="16"/>
      <c r="C13" s="17">
        <v>202.77654298387529</v>
      </c>
      <c r="D13" s="17">
        <v>163.33853432412911</v>
      </c>
      <c r="E13" s="17">
        <v>-8.4981101518821713</v>
      </c>
      <c r="F13" s="17">
        <v>785.40994832120134</v>
      </c>
      <c r="G13" s="17">
        <v>1304.1609028246346</v>
      </c>
      <c r="H13" s="17">
        <v>511.9142236173401</v>
      </c>
      <c r="I13" s="17">
        <v>572.84927022662737</v>
      </c>
      <c r="J13" s="17">
        <v>-51.94490152215576</v>
      </c>
      <c r="K13" s="17">
        <v>51.719507332065582</v>
      </c>
      <c r="L13" s="17">
        <v>631.30472529808605</v>
      </c>
      <c r="M13" s="17">
        <v>276.69930600867798</v>
      </c>
      <c r="N13" s="17">
        <v>283.20862557914398</v>
      </c>
      <c r="O13" s="17">
        <v>123.225098938215</v>
      </c>
    </row>
    <row r="14" spans="1:21" ht="15">
      <c r="A14" s="15" t="s">
        <v>105</v>
      </c>
      <c r="B14" s="16"/>
      <c r="C14" s="17">
        <v>319.2166900649986</v>
      </c>
      <c r="D14" s="17">
        <v>482.55522438912772</v>
      </c>
      <c r="E14" s="17">
        <v>474.05711423724557</v>
      </c>
      <c r="F14" s="17">
        <v>1259.467062558447</v>
      </c>
      <c r="G14" s="17">
        <v>2563.6279653830816</v>
      </c>
      <c r="H14" s="17">
        <v>3080.4232042866824</v>
      </c>
      <c r="I14" s="17">
        <v>3652.7360703740828</v>
      </c>
      <c r="J14" s="17">
        <v>-51.944928970100406</v>
      </c>
      <c r="K14" s="17">
        <v>-0.22542163803482396</v>
      </c>
      <c r="L14" s="17">
        <v>631.07930366005121</v>
      </c>
      <c r="M14" s="17">
        <v>907.77860966872913</v>
      </c>
      <c r="N14" s="17">
        <v>1190.9872352478731</v>
      </c>
      <c r="O14" s="17">
        <v>1314.2123341860881</v>
      </c>
    </row>
    <row r="15" spans="1:21" ht="15">
      <c r="A15" s="11" t="s">
        <v>0</v>
      </c>
      <c r="B15" s="7"/>
      <c r="C15" s="13">
        <v>1.6866927160971414</v>
      </c>
      <c r="D15" s="13">
        <v>1.3402243137786058</v>
      </c>
      <c r="E15" s="13">
        <v>-6.7930531871382982E-2</v>
      </c>
      <c r="F15" s="13">
        <v>6.2537565833293343</v>
      </c>
      <c r="G15" s="13">
        <v>9.6135482494739364</v>
      </c>
      <c r="H15" s="13">
        <v>3.4460793910846377</v>
      </c>
      <c r="I15" s="13">
        <v>3.763224956356396</v>
      </c>
      <c r="J15" s="13">
        <v>-0.33055348200360868</v>
      </c>
      <c r="K15" s="13">
        <v>0.32815701047852031</v>
      </c>
      <c r="L15" s="13">
        <v>4.0118992734357448</v>
      </c>
      <c r="M15" s="13">
        <v>1.6865783511610886</v>
      </c>
      <c r="N15" s="13">
        <v>1.7031833146307491</v>
      </c>
      <c r="O15" s="13">
        <v>0.73009978573539058</v>
      </c>
    </row>
    <row r="16" spans="1:21" ht="15">
      <c r="A16" s="10" t="s">
        <v>1</v>
      </c>
      <c r="B16" s="8"/>
      <c r="C16" s="14">
        <v>2.6486231363945789</v>
      </c>
      <c r="D16" s="14">
        <v>4.0243449414275156</v>
      </c>
      <c r="E16" s="14">
        <v>3.9536806506330846</v>
      </c>
      <c r="F16" s="14">
        <v>10.454690797935218</v>
      </c>
      <c r="G16" s="14">
        <v>21.07330579160196</v>
      </c>
      <c r="H16" s="14">
        <v>25.245588030591225</v>
      </c>
      <c r="I16" s="14">
        <v>29.958861256093748</v>
      </c>
      <c r="J16" s="14">
        <v>-0.33055348200360379</v>
      </c>
      <c r="K16" s="14">
        <v>-3.4812059496514003E-3</v>
      </c>
      <c r="L16" s="14">
        <v>4.0082784050099018</v>
      </c>
      <c r="M16" s="14">
        <v>5.7624595120041366</v>
      </c>
      <c r="N16" s="14">
        <v>7.563787747086459</v>
      </c>
      <c r="O16" s="14">
        <v>8.3491108719473637</v>
      </c>
    </row>
    <row r="17" spans="1:15" ht="15">
      <c r="A17" s="11" t="s">
        <v>2</v>
      </c>
      <c r="B17" s="7"/>
      <c r="C17" s="13">
        <v>10.143302330911496</v>
      </c>
      <c r="D17" s="13">
        <v>12.813300132449768</v>
      </c>
      <c r="E17" s="13">
        <v>15.09930733677054</v>
      </c>
      <c r="F17" s="13">
        <v>25.340712642598294</v>
      </c>
      <c r="G17" s="13">
        <v>31.003124128961002</v>
      </c>
      <c r="H17" s="13">
        <v>31.261205342871847</v>
      </c>
      <c r="I17" s="13">
        <v>29.958861256093748</v>
      </c>
      <c r="J17" s="13">
        <v>29.478755449257754</v>
      </c>
      <c r="K17" s="13">
        <v>29.911049291842893</v>
      </c>
      <c r="L17" s="13">
        <v>35.545723893640833</v>
      </c>
      <c r="M17" s="13">
        <v>36.505894332683852</v>
      </c>
      <c r="N17" s="13">
        <v>38.517797645528653</v>
      </c>
      <c r="O17" s="13">
        <v>37.214725195620815</v>
      </c>
    </row>
    <row r="18" spans="1:15" ht="15">
      <c r="A18" s="10" t="s">
        <v>4</v>
      </c>
      <c r="B18" s="8"/>
      <c r="C18" s="14">
        <v>11.74196799958791</v>
      </c>
      <c r="D18" s="14">
        <v>13.246274079691656</v>
      </c>
      <c r="E18" s="14">
        <v>11.918081628133237</v>
      </c>
      <c r="F18" s="14">
        <v>30.41859665732991</v>
      </c>
      <c r="G18" s="14">
        <v>65.557580236719119</v>
      </c>
      <c r="H18" s="14">
        <v>81.928440615838753</v>
      </c>
      <c r="I18" s="14">
        <v>70.632293901720459</v>
      </c>
      <c r="J18" s="14">
        <v>27.936701217995807</v>
      </c>
      <c r="K18" s="14">
        <v>15.038450979182638</v>
      </c>
      <c r="L18" s="14">
        <v>16.033113620039607</v>
      </c>
      <c r="M18" s="14">
        <v>24.45288182836487</v>
      </c>
      <c r="N18" s="14">
        <v>30.270130891619029</v>
      </c>
      <c r="O18" s="14">
        <v>16.694181360876037</v>
      </c>
    </row>
    <row r="19" spans="1:15" ht="15">
      <c r="A19" s="12" t="s">
        <v>8</v>
      </c>
      <c r="B19" s="9">
        <v>13</v>
      </c>
      <c r="C19" s="18">
        <v>41713.543323999998</v>
      </c>
      <c r="D19" s="18">
        <v>42898.112966000001</v>
      </c>
      <c r="E19" s="18">
        <v>43603.012996999998</v>
      </c>
      <c r="F19" s="18">
        <v>44727.7</v>
      </c>
      <c r="G19" s="18">
        <v>45108.663101999999</v>
      </c>
      <c r="H19" s="18">
        <v>44793.069315999994</v>
      </c>
      <c r="I19" s="18">
        <v>44760.189911000001</v>
      </c>
      <c r="J19" s="18">
        <v>46412.345874999999</v>
      </c>
      <c r="K19" s="18">
        <v>46468.861127999997</v>
      </c>
      <c r="L19" s="18">
        <v>46869.428276999999</v>
      </c>
      <c r="M19" s="18">
        <v>47786.616410000002</v>
      </c>
      <c r="N19" s="18">
        <v>48174.14862</v>
      </c>
      <c r="O19" s="18">
        <v>48136.154241999997</v>
      </c>
    </row>
    <row r="20" spans="1:15" ht="15">
      <c r="A20" s="15" t="s">
        <v>7</v>
      </c>
      <c r="B20" s="16"/>
      <c r="C20" s="17">
        <v>203.53825829587731</v>
      </c>
      <c r="D20" s="17">
        <v>684.17179629354359</v>
      </c>
      <c r="E20" s="17">
        <v>514.63224614688079</v>
      </c>
      <c r="F20" s="17">
        <v>363.19827853257198</v>
      </c>
      <c r="G20" s="17">
        <v>438.84333453381987</v>
      </c>
      <c r="H20" s="17">
        <v>208.07027196073614</v>
      </c>
      <c r="I20" s="17">
        <v>280.78314793550817</v>
      </c>
      <c r="J20" s="17">
        <v>-78.628327864425955</v>
      </c>
      <c r="K20" s="17">
        <v>352.0025663537599</v>
      </c>
      <c r="L20" s="17">
        <v>209.60056136924686</v>
      </c>
      <c r="M20" s="17">
        <v>1149.7430412418835</v>
      </c>
      <c r="N20" s="17">
        <v>518.3052982975496</v>
      </c>
      <c r="O20" s="17">
        <v>175.50480752789736</v>
      </c>
    </row>
    <row r="21" spans="1:15" ht="15">
      <c r="A21" s="15" t="s">
        <v>105</v>
      </c>
      <c r="B21" s="16"/>
      <c r="C21" s="17">
        <v>1546.042570459894</v>
      </c>
      <c r="D21" s="17">
        <v>2230.2143667534374</v>
      </c>
      <c r="E21" s="17">
        <v>2744.8466129003182</v>
      </c>
      <c r="F21" s="17">
        <v>3108.0448914328899</v>
      </c>
      <c r="G21" s="17">
        <v>3546.8882259667098</v>
      </c>
      <c r="H21" s="17">
        <v>3754.9584979274459</v>
      </c>
      <c r="I21" s="17">
        <v>4035.7416458629541</v>
      </c>
      <c r="J21" s="17">
        <v>-78.628327864425955</v>
      </c>
      <c r="K21" s="17">
        <v>273.37423848933395</v>
      </c>
      <c r="L21" s="17">
        <v>482.97479985858081</v>
      </c>
      <c r="M21" s="17">
        <v>1632.7178411004643</v>
      </c>
      <c r="N21" s="17">
        <v>2151.0231393980139</v>
      </c>
      <c r="O21" s="17">
        <v>2326.5279469259112</v>
      </c>
    </row>
    <row r="22" spans="1:15" ht="15">
      <c r="A22" s="11" t="s">
        <v>0</v>
      </c>
      <c r="B22" s="7"/>
      <c r="C22" s="13">
        <v>0.488968466641304</v>
      </c>
      <c r="D22" s="13">
        <v>1.64041515674005</v>
      </c>
      <c r="E22" s="13">
        <v>1.1996953114479001</v>
      </c>
      <c r="F22" s="13">
        <v>0.83296601213673205</v>
      </c>
      <c r="G22" s="13">
        <v>0.98125756741216397</v>
      </c>
      <c r="H22" s="13">
        <v>0.46127451238295869</v>
      </c>
      <c r="I22" s="13">
        <v>0.62686561257885298</v>
      </c>
      <c r="J22" s="13">
        <v>-0.17566576017833399</v>
      </c>
      <c r="K22" s="13">
        <v>0.758424544241731</v>
      </c>
      <c r="L22" s="13">
        <v>0.45115214994899705</v>
      </c>
      <c r="M22" s="13">
        <v>2.4539595614286402</v>
      </c>
      <c r="N22" s="13">
        <v>1.08465787163801</v>
      </c>
      <c r="O22" s="13">
        <v>0.364486681371812</v>
      </c>
    </row>
    <row r="23" spans="1:15" ht="15">
      <c r="A23" s="10" t="s">
        <v>1</v>
      </c>
      <c r="B23" s="8"/>
      <c r="C23" s="14">
        <v>3.8145286309585025</v>
      </c>
      <c r="D23" s="14">
        <v>5.517517893518975</v>
      </c>
      <c r="E23" s="14">
        <v>6.7834066084437206</v>
      </c>
      <c r="F23" s="14">
        <v>7.6728760920938388</v>
      </c>
      <c r="G23" s="14">
        <v>8.729424336797841</v>
      </c>
      <c r="H23" s="14">
        <v>9.2309654587241941</v>
      </c>
      <c r="I23" s="14">
        <v>9.915696819472819</v>
      </c>
      <c r="J23" s="14">
        <v>-0.17566576017833402</v>
      </c>
      <c r="K23" s="14">
        <v>0.58142641721332655</v>
      </c>
      <c r="L23" s="14">
        <v>1.0352017598896035</v>
      </c>
      <c r="M23" s="14">
        <v>3.514564753885141</v>
      </c>
      <c r="N23" s="14">
        <v>4.6373436287799663</v>
      </c>
      <c r="O23" s="14">
        <v>5.018732810048121</v>
      </c>
    </row>
    <row r="24" spans="1:15" ht="15">
      <c r="A24" s="11" t="s">
        <v>2</v>
      </c>
      <c r="B24" s="7"/>
      <c r="C24" s="13">
        <v>7.4008626585319259</v>
      </c>
      <c r="D24" s="13">
        <v>8.9818414897392174</v>
      </c>
      <c r="E24" s="13">
        <v>9.4313041467627876</v>
      </c>
      <c r="F24" s="13">
        <v>9.9413524824291333</v>
      </c>
      <c r="G24" s="13">
        <v>10.140296852154052</v>
      </c>
      <c r="H24" s="13">
        <v>10.06884779470707</v>
      </c>
      <c r="I24" s="13">
        <v>9.915696819472819</v>
      </c>
      <c r="J24" s="13">
        <v>10.674348891184904</v>
      </c>
      <c r="K24" s="13">
        <v>11.366946371979768</v>
      </c>
      <c r="L24" s="13">
        <v>8.9846197371454153</v>
      </c>
      <c r="M24" s="13">
        <v>10.139544414658342</v>
      </c>
      <c r="N24" s="13">
        <v>11.328581414757167</v>
      </c>
      <c r="O24" s="13">
        <v>11.190671942926688</v>
      </c>
    </row>
    <row r="25" spans="1:15" ht="15">
      <c r="A25" s="10" t="s">
        <v>4</v>
      </c>
      <c r="B25" s="8"/>
      <c r="C25" s="14">
        <v>7.5218605342936229</v>
      </c>
      <c r="D25" s="14">
        <v>8.5701704972818149</v>
      </c>
      <c r="E25" s="14">
        <v>13.450969568299254</v>
      </c>
      <c r="F25" s="14">
        <v>14.866310186124565</v>
      </c>
      <c r="G25" s="14">
        <v>12.175822583393536</v>
      </c>
      <c r="H25" s="14">
        <v>9.1683115495846401</v>
      </c>
      <c r="I25" s="14">
        <v>8.3319803790163682</v>
      </c>
      <c r="J25" s="14">
        <v>3.6537974678326535</v>
      </c>
      <c r="K25" s="14">
        <v>4.8477471682565998</v>
      </c>
      <c r="L25" s="14">
        <v>4.140807039558414</v>
      </c>
      <c r="M25" s="14">
        <v>14.786897572280999</v>
      </c>
      <c r="N25" s="14">
        <v>16.129885122626852</v>
      </c>
      <c r="O25" s="14">
        <v>15.770863939581758</v>
      </c>
    </row>
    <row r="26" spans="1:15" ht="15">
      <c r="A26" s="12" t="s">
        <v>16</v>
      </c>
      <c r="B26" s="9">
        <v>14</v>
      </c>
      <c r="C26" s="18">
        <v>5092.3659667801503</v>
      </c>
      <c r="D26" s="18">
        <v>5205.4085779999996</v>
      </c>
      <c r="E26" s="18">
        <v>5136.7780318126197</v>
      </c>
      <c r="F26" s="18">
        <v>5309.7144576012497</v>
      </c>
      <c r="G26" s="18">
        <v>5387.9723565031209</v>
      </c>
      <c r="H26" s="18">
        <v>5502.5793259639904</v>
      </c>
      <c r="I26" s="18">
        <v>5619.5920921420002</v>
      </c>
      <c r="J26" s="18">
        <v>5695.3168114340497</v>
      </c>
      <c r="K26" s="18">
        <v>5815.50984211387</v>
      </c>
      <c r="L26" s="18">
        <v>5912.1632741777694</v>
      </c>
      <c r="M26" s="18">
        <v>5997.4742263631097</v>
      </c>
      <c r="N26" s="18">
        <v>6166.0683165976798</v>
      </c>
      <c r="O26" s="18" t="s">
        <v>15</v>
      </c>
    </row>
    <row r="27" spans="1:15" ht="15">
      <c r="A27" s="15" t="s">
        <v>7</v>
      </c>
      <c r="B27" s="16"/>
      <c r="C27" s="17">
        <v>106.46199225584</v>
      </c>
      <c r="D27" s="17">
        <v>113.04261121984928</v>
      </c>
      <c r="E27" s="17">
        <v>-68.630545723540294</v>
      </c>
      <c r="F27" s="17">
        <v>172.93642578863</v>
      </c>
      <c r="G27" s="17">
        <v>78.257898901870732</v>
      </c>
      <c r="H27" s="17">
        <v>114.60696946086979</v>
      </c>
      <c r="I27" s="17">
        <v>117.01276617800998</v>
      </c>
      <c r="J27" s="17">
        <v>75.724719292049414</v>
      </c>
      <c r="K27" s="17">
        <v>120.19303067982005</v>
      </c>
      <c r="L27" s="17">
        <v>96.653432063899999</v>
      </c>
      <c r="M27" s="17">
        <v>85.310952185339929</v>
      </c>
      <c r="N27" s="17">
        <v>168.5940902345705</v>
      </c>
      <c r="O27" s="17" t="s">
        <v>15</v>
      </c>
    </row>
    <row r="28" spans="1:15" ht="15">
      <c r="A28" s="15" t="s">
        <v>105</v>
      </c>
      <c r="B28" s="16"/>
      <c r="C28" s="17">
        <v>404.37390927960263</v>
      </c>
      <c r="D28" s="17">
        <v>517.41652049945196</v>
      </c>
      <c r="E28" s="17">
        <v>448.78597477591165</v>
      </c>
      <c r="F28" s="17">
        <v>621.72240056454166</v>
      </c>
      <c r="G28" s="17">
        <v>699.98029946641236</v>
      </c>
      <c r="H28" s="17">
        <v>814.58726892728214</v>
      </c>
      <c r="I28" s="17">
        <v>931.60003510529214</v>
      </c>
      <c r="J28" s="17">
        <v>75.724719292049414</v>
      </c>
      <c r="K28" s="17">
        <v>195.91774997186945</v>
      </c>
      <c r="L28" s="17">
        <v>292.57118203576943</v>
      </c>
      <c r="M28" s="17">
        <v>377.88213422110937</v>
      </c>
      <c r="N28" s="17">
        <v>546.47622445567981</v>
      </c>
      <c r="O28" s="17"/>
    </row>
    <row r="29" spans="1:15" ht="15">
      <c r="A29" s="11" t="s">
        <v>0</v>
      </c>
      <c r="B29" s="7"/>
      <c r="C29" s="13">
        <v>2.1831211882918069</v>
      </c>
      <c r="D29" s="13">
        <v>2.0421399999999998</v>
      </c>
      <c r="E29" s="13">
        <v>-1.3964850995922973</v>
      </c>
      <c r="F29" s="13">
        <v>3.0185059713116118</v>
      </c>
      <c r="G29" s="13">
        <v>1.5058511818340179</v>
      </c>
      <c r="H29" s="13">
        <v>2.3557924365619414</v>
      </c>
      <c r="I29" s="13">
        <v>2.2552155032304171</v>
      </c>
      <c r="J29" s="13">
        <v>1.200507170320094</v>
      </c>
      <c r="K29" s="13">
        <v>2.220892076578366</v>
      </c>
      <c r="L29" s="13">
        <v>1.6603702188698009</v>
      </c>
      <c r="M29" s="13">
        <v>1.5420011077415268</v>
      </c>
      <c r="N29" s="13">
        <v>2.867035471674555</v>
      </c>
      <c r="O29" s="13" t="s">
        <v>15</v>
      </c>
    </row>
    <row r="30" spans="1:15" ht="15">
      <c r="A30" s="10" t="s">
        <v>1</v>
      </c>
      <c r="B30" s="8"/>
      <c r="C30" s="14">
        <v>8.6764461983688044</v>
      </c>
      <c r="D30" s="14">
        <v>10.895771376764184</v>
      </c>
      <c r="E30" s="14">
        <v>9.3471284534097485</v>
      </c>
      <c r="F30" s="14">
        <v>12.647778055233694</v>
      </c>
      <c r="G30" s="14">
        <v>14.344085952388186</v>
      </c>
      <c r="H30" s="14">
        <v>17.03779528091043</v>
      </c>
      <c r="I30" s="14">
        <v>19.677249784724605</v>
      </c>
      <c r="J30" s="14">
        <v>1.2005071703200976</v>
      </c>
      <c r="K30" s="14">
        <v>3.4480612155228574</v>
      </c>
      <c r="L30" s="14">
        <v>5.1656820159436068</v>
      </c>
      <c r="M30" s="14">
        <v>6.7873379975933901</v>
      </c>
      <c r="N30" s="14">
        <v>9.8489688572413812</v>
      </c>
      <c r="O30" s="14" t="s">
        <v>15</v>
      </c>
    </row>
    <row r="31" spans="1:15" ht="15">
      <c r="A31" s="11" t="s">
        <v>2</v>
      </c>
      <c r="B31" s="7"/>
      <c r="C31" s="13">
        <v>11.788791599492976</v>
      </c>
      <c r="D31" s="13">
        <v>13.038968170898757</v>
      </c>
      <c r="E31" s="13">
        <v>25.274411436480548</v>
      </c>
      <c r="F31" s="13">
        <v>24.658718844434311</v>
      </c>
      <c r="G31" s="13">
        <v>23.535437745649723</v>
      </c>
      <c r="H31" s="13">
        <v>18.127424177243491</v>
      </c>
      <c r="I31" s="13">
        <v>19.677249784724605</v>
      </c>
      <c r="J31" s="13">
        <v>20.834722148140507</v>
      </c>
      <c r="K31" s="13">
        <v>22.945034336841829</v>
      </c>
      <c r="L31" s="13">
        <v>21.574352821115372</v>
      </c>
      <c r="M31" s="13">
        <v>21.654030324464934</v>
      </c>
      <c r="N31" s="13">
        <v>23.609349488335639</v>
      </c>
      <c r="O31" s="13" t="s">
        <v>15</v>
      </c>
    </row>
    <row r="32" spans="1:15" ht="15">
      <c r="A32" s="10" t="s">
        <v>4</v>
      </c>
      <c r="B32" s="8"/>
      <c r="C32" s="14">
        <v>19.905673734242768</v>
      </c>
      <c r="D32" s="14">
        <v>22.250446961192605</v>
      </c>
      <c r="E32" s="14">
        <v>11.254923001491601</v>
      </c>
      <c r="F32" s="14">
        <v>14.61708399855457</v>
      </c>
      <c r="G32" s="14">
        <v>12.438038106641525</v>
      </c>
      <c r="H32" s="14">
        <v>28.133036271830392</v>
      </c>
      <c r="I32" s="14">
        <v>24.960889068026582</v>
      </c>
      <c r="J32" s="14">
        <v>23.682546380449843</v>
      </c>
      <c r="K32" s="14">
        <v>23.124151719386443</v>
      </c>
      <c r="L32" s="14">
        <v>20.662728063774427</v>
      </c>
      <c r="M32" s="14">
        <v>22.082224619173729</v>
      </c>
      <c r="N32" s="14">
        <v>24.750227569303274</v>
      </c>
      <c r="O32" s="14" t="s">
        <v>15</v>
      </c>
    </row>
    <row r="33" spans="1:15" ht="15">
      <c r="A33" s="12" t="s">
        <v>9</v>
      </c>
      <c r="B33" s="9">
        <v>15</v>
      </c>
      <c r="C33" s="18">
        <v>18388.033192999999</v>
      </c>
      <c r="D33" s="18">
        <v>18703.303161</v>
      </c>
      <c r="E33" s="18">
        <v>19065.085933999999</v>
      </c>
      <c r="F33" s="18">
        <v>19424.8</v>
      </c>
      <c r="G33" s="18">
        <v>19790.126429</v>
      </c>
      <c r="H33" s="18">
        <v>19915.577820000002</v>
      </c>
      <c r="I33" s="18">
        <v>20043.643507000001</v>
      </c>
      <c r="J33" s="18">
        <v>20528.062166</v>
      </c>
      <c r="K33" s="18">
        <v>20810.858078999998</v>
      </c>
      <c r="L33" s="18">
        <v>21261.200700000001</v>
      </c>
      <c r="M33" s="18">
        <v>21729.073634</v>
      </c>
      <c r="N33" s="18">
        <v>22197.547534000001</v>
      </c>
      <c r="O33" s="18">
        <v>22756.279585</v>
      </c>
    </row>
    <row r="34" spans="1:15" ht="15">
      <c r="A34" s="15" t="s">
        <v>7</v>
      </c>
      <c r="B34" s="16"/>
      <c r="C34" s="17">
        <v>179.11995666471194</v>
      </c>
      <c r="D34" s="17">
        <v>310.82789297711133</v>
      </c>
      <c r="E34" s="17">
        <v>360.39649089200975</v>
      </c>
      <c r="F34" s="17">
        <v>351.815853891985</v>
      </c>
      <c r="G34" s="17">
        <v>367.8706390102343</v>
      </c>
      <c r="H34" s="17">
        <v>131.1819666827214</v>
      </c>
      <c r="I34" s="17">
        <v>130.68537965458745</v>
      </c>
      <c r="J34" s="17">
        <v>157.60895872317997</v>
      </c>
      <c r="K34" s="17">
        <v>285.03936175251874</v>
      </c>
      <c r="L34" s="17">
        <v>450.40732373329229</v>
      </c>
      <c r="M34" s="17">
        <v>476.27252135876915</v>
      </c>
      <c r="N34" s="17">
        <v>470.26832867832127</v>
      </c>
      <c r="O34" s="17">
        <v>560.9901790407057</v>
      </c>
    </row>
    <row r="35" spans="1:15" ht="15">
      <c r="A35" s="15" t="s">
        <v>105</v>
      </c>
      <c r="B35" s="16"/>
      <c r="C35" s="17">
        <v>730.22669059117186</v>
      </c>
      <c r="D35" s="17">
        <v>1041.0545835682833</v>
      </c>
      <c r="E35" s="17">
        <v>1401.4510744602931</v>
      </c>
      <c r="F35" s="17">
        <v>1753.266928352278</v>
      </c>
      <c r="G35" s="17">
        <v>2121.1375673625125</v>
      </c>
      <c r="H35" s="17">
        <v>2252.3195340452339</v>
      </c>
      <c r="I35" s="17">
        <v>2383.0049136998214</v>
      </c>
      <c r="J35" s="17">
        <v>157.60895872317997</v>
      </c>
      <c r="K35" s="17">
        <v>442.64832047569871</v>
      </c>
      <c r="L35" s="17">
        <v>893.055644208991</v>
      </c>
      <c r="M35" s="17">
        <v>1369.3281655677602</v>
      </c>
      <c r="N35" s="17">
        <v>1839.5964942460814</v>
      </c>
      <c r="O35" s="17">
        <v>2400.5866732867871</v>
      </c>
    </row>
    <row r="36" spans="1:15" ht="15">
      <c r="A36" s="11" t="s">
        <v>0</v>
      </c>
      <c r="B36" s="7"/>
      <c r="C36" s="13">
        <v>0.98363487106396497</v>
      </c>
      <c r="D36" s="13">
        <v>1.69048224785511</v>
      </c>
      <c r="E36" s="13">
        <v>1.92697938030855</v>
      </c>
      <c r="F36" s="13">
        <v>1.8453410339188063</v>
      </c>
      <c r="G36" s="13">
        <v>1.8940139060560599</v>
      </c>
      <c r="H36" s="13">
        <v>0.66288240028880008</v>
      </c>
      <c r="I36" s="13">
        <v>0.65619984365377104</v>
      </c>
      <c r="J36" s="13">
        <v>0.78632888610365992</v>
      </c>
      <c r="K36" s="13">
        <v>1.3885351644375998</v>
      </c>
      <c r="L36" s="13">
        <v>2.1644583627259899</v>
      </c>
      <c r="M36" s="13">
        <v>2.24082482756691</v>
      </c>
      <c r="N36" s="13">
        <v>2.1643203654036598</v>
      </c>
      <c r="O36" s="13">
        <v>2.52736269821709</v>
      </c>
    </row>
    <row r="37" spans="1:15" ht="15">
      <c r="A37" s="10" t="s">
        <v>1</v>
      </c>
      <c r="B37" s="8"/>
      <c r="C37" s="14">
        <v>4.1370652696202548</v>
      </c>
      <c r="D37" s="14">
        <v>5.8974838714404676</v>
      </c>
      <c r="E37" s="14">
        <v>7.9381065499086967</v>
      </c>
      <c r="F37" s="14">
        <v>9.9299327213091537</v>
      </c>
      <c r="G37" s="14">
        <v>12.012020933968826</v>
      </c>
      <c r="H37" s="14">
        <v>12.754528906947904</v>
      </c>
      <c r="I37" s="14">
        <v>13.494423949347834</v>
      </c>
      <c r="J37" s="14">
        <v>0.78632888610365992</v>
      </c>
      <c r="K37" s="14">
        <v>2.1857824434493578</v>
      </c>
      <c r="L37" s="14">
        <v>4.3975512185498111</v>
      </c>
      <c r="M37" s="14">
        <v>6.7369174656269681</v>
      </c>
      <c r="N37" s="14">
        <v>9.0470463077396257</v>
      </c>
      <c r="O37" s="14">
        <v>11.803060679628953</v>
      </c>
    </row>
    <row r="38" spans="1:15" ht="15">
      <c r="A38" s="11" t="s">
        <v>2</v>
      </c>
      <c r="B38" s="7"/>
      <c r="C38" s="13">
        <v>12.627442093324269</v>
      </c>
      <c r="D38" s="13">
        <v>13.154206138346325</v>
      </c>
      <c r="E38" s="13">
        <v>13.281975700947047</v>
      </c>
      <c r="F38" s="13">
        <v>13.508435705650189</v>
      </c>
      <c r="G38" s="13">
        <v>14.673151101735993</v>
      </c>
      <c r="H38" s="13">
        <v>13.911483959792204</v>
      </c>
      <c r="I38" s="13">
        <v>13.494423949347834</v>
      </c>
      <c r="J38" s="13">
        <v>13.500672835612647</v>
      </c>
      <c r="K38" s="13">
        <v>13.743938617883167</v>
      </c>
      <c r="L38" s="13">
        <v>14.363165257394407</v>
      </c>
      <c r="M38" s="13">
        <v>17.751887520905683</v>
      </c>
      <c r="N38" s="13">
        <v>20.01460385388576</v>
      </c>
      <c r="O38" s="13">
        <v>21.84925640794124</v>
      </c>
    </row>
    <row r="39" spans="1:15" ht="15">
      <c r="A39" s="10" t="s">
        <v>4</v>
      </c>
      <c r="B39" s="8"/>
      <c r="C39" s="14">
        <v>2.0561003431726732</v>
      </c>
      <c r="D39" s="14">
        <v>11.741202837037434</v>
      </c>
      <c r="E39" s="14">
        <v>18.678299116224917</v>
      </c>
      <c r="F39" s="14">
        <v>22.250934138351841</v>
      </c>
      <c r="G39" s="14">
        <v>23.096061734389828</v>
      </c>
      <c r="H39" s="14">
        <v>17.848830263896431</v>
      </c>
      <c r="I39" s="14">
        <v>12.970047883410452</v>
      </c>
      <c r="J39" s="14">
        <v>8.4806699681266196</v>
      </c>
      <c r="K39" s="14">
        <v>11.425301552318512</v>
      </c>
      <c r="L39" s="14">
        <v>17.590204874199245</v>
      </c>
      <c r="M39" s="14">
        <v>23.616649778951349</v>
      </c>
      <c r="N39" s="14">
        <v>26.85799779969491</v>
      </c>
      <c r="O39" s="14">
        <v>28.374265007715227</v>
      </c>
    </row>
    <row r="40" spans="1:15" ht="15">
      <c r="A40" s="12" t="s">
        <v>10</v>
      </c>
      <c r="B40" s="9">
        <v>16</v>
      </c>
      <c r="C40" s="18">
        <v>8412.6795704672004</v>
      </c>
      <c r="D40" s="18">
        <v>8590.0511188730998</v>
      </c>
      <c r="E40" s="18">
        <v>8786.3409485074317</v>
      </c>
      <c r="F40" s="18">
        <v>9049.0240093822613</v>
      </c>
      <c r="G40" s="18">
        <v>9334.9998293272693</v>
      </c>
      <c r="H40" s="18">
        <v>9360.5979135857997</v>
      </c>
      <c r="I40" s="18">
        <v>9508.3995148053309</v>
      </c>
      <c r="J40" s="18">
        <v>9599.0596254949596</v>
      </c>
      <c r="K40" s="18">
        <v>9778.1968072091495</v>
      </c>
      <c r="L40" s="18">
        <v>10013.189524916488</v>
      </c>
      <c r="M40" s="18">
        <v>10296.842083615731</v>
      </c>
      <c r="N40" s="18">
        <v>10514.194653970419</v>
      </c>
      <c r="O40" s="18" t="s">
        <v>15</v>
      </c>
    </row>
    <row r="41" spans="1:15" ht="15">
      <c r="A41" s="15" t="s">
        <v>7</v>
      </c>
      <c r="B41" s="16"/>
      <c r="C41" s="17">
        <v>114.01271709283924</v>
      </c>
      <c r="D41" s="17">
        <v>176.06599367439651</v>
      </c>
      <c r="E41" s="17">
        <v>196.12664506765367</v>
      </c>
      <c r="F41" s="17">
        <v>260.89074133429909</v>
      </c>
      <c r="G41" s="17">
        <v>286.16014580486296</v>
      </c>
      <c r="H41" s="17">
        <v>26.754369266376496</v>
      </c>
      <c r="I41" s="17">
        <v>148.43287064206123</v>
      </c>
      <c r="J41" s="17">
        <v>89.916834391891484</v>
      </c>
      <c r="K41" s="17">
        <v>179.67879452743338</v>
      </c>
      <c r="L41" s="17">
        <v>234.97615073847581</v>
      </c>
      <c r="M41" s="17">
        <v>284.20472745800402</v>
      </c>
      <c r="N41" s="17">
        <v>217.51950342474939</v>
      </c>
      <c r="O41" s="17" t="s">
        <v>15</v>
      </c>
    </row>
    <row r="42" spans="1:15" ht="15">
      <c r="A42" s="15" t="s">
        <v>105</v>
      </c>
      <c r="B42" s="16"/>
      <c r="C42" s="17">
        <v>557.63335594487853</v>
      </c>
      <c r="D42" s="17">
        <v>733.69934961927504</v>
      </c>
      <c r="E42" s="17">
        <v>929.82599468692877</v>
      </c>
      <c r="F42" s="17">
        <v>1190.7167360212279</v>
      </c>
      <c r="G42" s="17">
        <v>1476.8768818260908</v>
      </c>
      <c r="H42" s="17">
        <v>1503.6312510924672</v>
      </c>
      <c r="I42" s="17">
        <v>1652.0641217345285</v>
      </c>
      <c r="J42" s="17">
        <v>89.916834391891484</v>
      </c>
      <c r="K42" s="17">
        <v>269.59562891932489</v>
      </c>
      <c r="L42" s="17">
        <v>504.57177965780068</v>
      </c>
      <c r="M42" s="17">
        <v>788.77650711580463</v>
      </c>
      <c r="N42" s="17">
        <v>1006.296010540554</v>
      </c>
      <c r="O42" s="17"/>
    </row>
    <row r="43" spans="1:15" ht="15">
      <c r="A43" s="11" t="s">
        <v>0</v>
      </c>
      <c r="B43" s="7"/>
      <c r="C43" s="13">
        <v>1.373812505727841</v>
      </c>
      <c r="D43" s="13">
        <v>2.0928792837179486</v>
      </c>
      <c r="E43" s="13">
        <v>2.283263684664476</v>
      </c>
      <c r="F43" s="13">
        <v>2.9692763217732647</v>
      </c>
      <c r="G43" s="13">
        <v>3.1623535965238858</v>
      </c>
      <c r="H43" s="13">
        <v>0.2866027825980666</v>
      </c>
      <c r="I43" s="13">
        <v>1.58571997229609</v>
      </c>
      <c r="J43" s="13">
        <v>0.94565688212703947</v>
      </c>
      <c r="K43" s="13">
        <v>1.8718374667681985</v>
      </c>
      <c r="L43" s="13">
        <v>2.4031464632231092</v>
      </c>
      <c r="M43" s="13">
        <v>2.8383578471080853</v>
      </c>
      <c r="N43" s="13">
        <v>2.1124781558904147</v>
      </c>
      <c r="O43" s="13" t="s">
        <v>15</v>
      </c>
    </row>
    <row r="44" spans="1:15" ht="15">
      <c r="A44" s="10" t="s">
        <v>1</v>
      </c>
      <c r="B44" s="8"/>
      <c r="C44" s="14">
        <v>7.0998245601605836</v>
      </c>
      <c r="D44" s="14">
        <v>9.3412946012784595</v>
      </c>
      <c r="E44" s="14">
        <v>11.837844673251441</v>
      </c>
      <c r="F44" s="14">
        <v>15.158619313915844</v>
      </c>
      <c r="G44" s="14">
        <v>18.800342053496699</v>
      </c>
      <c r="H44" s="14">
        <v>19.140827139558048</v>
      </c>
      <c r="I44" s="14">
        <v>21.030067030668764</v>
      </c>
      <c r="J44" s="14">
        <v>0.94565688212704391</v>
      </c>
      <c r="K44" s="14">
        <v>2.8351955087219771</v>
      </c>
      <c r="L44" s="14">
        <v>5.3064758725383854</v>
      </c>
      <c r="M44" s="14">
        <v>8.2954504939795726</v>
      </c>
      <c r="N44" s="14">
        <v>10.583168229488017</v>
      </c>
      <c r="O44" s="14" t="s">
        <v>15</v>
      </c>
    </row>
    <row r="45" spans="1:15" ht="15">
      <c r="A45" s="11" t="s">
        <v>2</v>
      </c>
      <c r="B45" s="7"/>
      <c r="C45" s="13">
        <v>15.044708825895082</v>
      </c>
      <c r="D45" s="13">
        <v>17.253723826282407</v>
      </c>
      <c r="E45" s="13">
        <v>19.894446378929477</v>
      </c>
      <c r="F45" s="13">
        <v>19.766329674810692</v>
      </c>
      <c r="G45" s="13">
        <v>23.003751889605127</v>
      </c>
      <c r="H45" s="13">
        <v>21.12428580017265</v>
      </c>
      <c r="I45" s="13">
        <v>21.030067030668764</v>
      </c>
      <c r="J45" s="13">
        <v>21.350679934497485</v>
      </c>
      <c r="K45" s="13">
        <v>21.723584141023046</v>
      </c>
      <c r="L45" s="13">
        <v>22.557712084149586</v>
      </c>
      <c r="M45" s="13">
        <v>25.097902470891476</v>
      </c>
      <c r="N45" s="13">
        <v>26.683286828083229</v>
      </c>
      <c r="O45" s="13" t="s">
        <v>15</v>
      </c>
    </row>
    <row r="46" spans="1:15" ht="15">
      <c r="A46" s="10" t="s">
        <v>4</v>
      </c>
      <c r="B46" s="8"/>
      <c r="C46" s="14">
        <v>11.946713765821571</v>
      </c>
      <c r="D46" s="14">
        <v>17.436811784269679</v>
      </c>
      <c r="E46" s="14">
        <v>23.4340716620836</v>
      </c>
      <c r="F46" s="14">
        <v>30.098255666995843</v>
      </c>
      <c r="G46" s="14">
        <v>34.603751443446562</v>
      </c>
      <c r="H46" s="14">
        <v>26.119897026425054</v>
      </c>
      <c r="I46" s="14">
        <v>20.394297020000529</v>
      </c>
      <c r="J46" s="14">
        <v>11.361092324030864</v>
      </c>
      <c r="K46" s="14">
        <v>17.863494969814031</v>
      </c>
      <c r="L46" s="14">
        <v>21.225903490153541</v>
      </c>
      <c r="M46" s="14">
        <v>29.123763572849004</v>
      </c>
      <c r="N46" s="14">
        <v>30.137435660766076</v>
      </c>
      <c r="O46" s="14" t="s">
        <v>15</v>
      </c>
    </row>
    <row r="47" spans="1:15" ht="15">
      <c r="A47" s="12" t="s">
        <v>11</v>
      </c>
      <c r="B47" s="9">
        <v>17</v>
      </c>
      <c r="C47" s="18">
        <v>9103.5652599999994</v>
      </c>
      <c r="D47" s="18">
        <v>9196.1220410000005</v>
      </c>
      <c r="E47" s="18">
        <v>9342.56783</v>
      </c>
      <c r="F47" s="18">
        <v>9449.5737430000008</v>
      </c>
      <c r="G47" s="18">
        <v>9588.4281499999997</v>
      </c>
      <c r="H47" s="18">
        <v>9689.4564190000001</v>
      </c>
      <c r="I47" s="18">
        <v>9707.4671159999998</v>
      </c>
      <c r="J47" s="18">
        <v>9777.668823</v>
      </c>
      <c r="K47" s="18">
        <v>9872.9056349999992</v>
      </c>
      <c r="L47" s="18">
        <v>10064.985248000001</v>
      </c>
      <c r="M47" s="18">
        <v>10221.840050999999</v>
      </c>
      <c r="N47" s="18">
        <v>10444.789558</v>
      </c>
      <c r="O47" s="18">
        <v>10652.145538999999</v>
      </c>
    </row>
    <row r="48" spans="1:15" ht="15">
      <c r="A48" s="15" t="s">
        <v>7</v>
      </c>
      <c r="B48" s="16"/>
      <c r="C48" s="17">
        <v>36.610672000000001</v>
      </c>
      <c r="D48" s="17">
        <v>92.565355999999994</v>
      </c>
      <c r="E48" s="17">
        <v>146.447992</v>
      </c>
      <c r="F48" s="17">
        <v>107.00591300000001</v>
      </c>
      <c r="G48" s="17">
        <v>138.85440700000001</v>
      </c>
      <c r="H48" s="17">
        <v>101.02826899999999</v>
      </c>
      <c r="I48" s="17">
        <v>18.010697</v>
      </c>
      <c r="J48" s="17">
        <v>70.201706999999999</v>
      </c>
      <c r="K48" s="17">
        <v>95.236812</v>
      </c>
      <c r="L48" s="17">
        <v>192.272535</v>
      </c>
      <c r="M48" s="17">
        <v>159.91765799999999</v>
      </c>
      <c r="N48" s="17">
        <v>223.07880499999999</v>
      </c>
      <c r="O48" s="17">
        <v>207.91553500000001</v>
      </c>
    </row>
    <row r="49" spans="1:15" ht="15">
      <c r="A49" s="15" t="s">
        <v>105</v>
      </c>
      <c r="B49" s="16"/>
      <c r="C49" s="17">
        <v>171.35647800000163</v>
      </c>
      <c r="D49" s="17">
        <v>263.92183400000164</v>
      </c>
      <c r="E49" s="17">
        <v>410.36982600000164</v>
      </c>
      <c r="F49" s="17">
        <v>517.37573900000166</v>
      </c>
      <c r="G49" s="17">
        <v>656.2301460000017</v>
      </c>
      <c r="H49" s="17">
        <v>757.25841500000172</v>
      </c>
      <c r="I49" s="17">
        <v>775.26911200000177</v>
      </c>
      <c r="J49" s="17">
        <v>70.201706999999999</v>
      </c>
      <c r="K49" s="17">
        <v>165.43851899999999</v>
      </c>
      <c r="L49" s="17">
        <v>357.71105399999999</v>
      </c>
      <c r="M49" s="17">
        <v>517.62871199999995</v>
      </c>
      <c r="N49" s="17">
        <v>740.70751699999994</v>
      </c>
      <c r="O49" s="17">
        <v>948.62305199999992</v>
      </c>
    </row>
    <row r="50" spans="1:15" ht="15">
      <c r="A50" s="11" t="s">
        <v>0</v>
      </c>
      <c r="B50" s="7"/>
      <c r="C50" s="13">
        <v>0.40378135397803305</v>
      </c>
      <c r="D50" s="13">
        <v>1.0168043019111508</v>
      </c>
      <c r="E50" s="13">
        <v>1.592497646614504</v>
      </c>
      <c r="F50" s="13">
        <v>1.1453586952442834</v>
      </c>
      <c r="G50" s="13">
        <v>1.4694250849448025</v>
      </c>
      <c r="H50" s="13">
        <v>1.0536478703237862</v>
      </c>
      <c r="I50" s="13">
        <v>0.18587933338223195</v>
      </c>
      <c r="J50" s="13">
        <v>0.72317223598206226</v>
      </c>
      <c r="K50" s="13">
        <v>0.97402370364574153</v>
      </c>
      <c r="L50" s="13">
        <v>1.9475147367229937</v>
      </c>
      <c r="M50" s="13">
        <v>1.5893350371222681</v>
      </c>
      <c r="N50" s="13">
        <v>2.1824018541566375</v>
      </c>
      <c r="O50" s="13">
        <v>1.9907215268178788</v>
      </c>
    </row>
    <row r="51" spans="1:15" ht="15">
      <c r="A51" s="10" t="s">
        <v>1</v>
      </c>
      <c r="B51" s="8"/>
      <c r="C51" s="14">
        <v>1.995004010312651</v>
      </c>
      <c r="D51" s="14">
        <v>3.0320935988239706</v>
      </c>
      <c r="E51" s="14">
        <v>4.672877264642894</v>
      </c>
      <c r="F51" s="14">
        <v>5.8717571659558487</v>
      </c>
      <c r="G51" s="14">
        <v>7.4274633236242504</v>
      </c>
      <c r="H51" s="14">
        <v>8.5593705030764689</v>
      </c>
      <c r="I51" s="14">
        <v>8.7611599372915414</v>
      </c>
      <c r="J51" s="14">
        <v>0.72317223598206137</v>
      </c>
      <c r="K51" s="14">
        <v>1.7042398086244637</v>
      </c>
      <c r="L51" s="14">
        <v>3.6849448667695128</v>
      </c>
      <c r="M51" s="14">
        <v>5.3328460237579867</v>
      </c>
      <c r="N51" s="14">
        <v>7.6316320084164335</v>
      </c>
      <c r="O51" s="14">
        <v>9.7742780555385202</v>
      </c>
    </row>
    <row r="52" spans="1:15" ht="15">
      <c r="A52" s="11" t="s">
        <v>2</v>
      </c>
      <c r="B52" s="7"/>
      <c r="C52" s="13">
        <v>11.235460868148062</v>
      </c>
      <c r="D52" s="13">
        <v>10.068247588028822</v>
      </c>
      <c r="E52" s="13">
        <v>9.5324140965559856</v>
      </c>
      <c r="F52" s="13">
        <v>8.9406038052969095</v>
      </c>
      <c r="G52" s="13">
        <v>9.0703216738360126</v>
      </c>
      <c r="H52" s="13">
        <v>9.2381140840854812</v>
      </c>
      <c r="I52" s="13">
        <v>8.7611599372915414</v>
      </c>
      <c r="J52" s="13">
        <v>8.5666205829290298</v>
      </c>
      <c r="K52" s="13">
        <v>8.6399367135781233</v>
      </c>
      <c r="L52" s="13">
        <v>8.9180813618268573</v>
      </c>
      <c r="M52" s="13">
        <v>12.537654748681938</v>
      </c>
      <c r="N52" s="13">
        <v>15.235137960259459</v>
      </c>
      <c r="O52" s="13">
        <v>17.05649632987889</v>
      </c>
    </row>
    <row r="53" spans="1:15" ht="15">
      <c r="A53" s="10" t="s">
        <v>4</v>
      </c>
      <c r="B53" s="8"/>
      <c r="C53" s="14">
        <v>-5.9518060018212804</v>
      </c>
      <c r="D53" s="14">
        <v>4.8486794466529481</v>
      </c>
      <c r="E53" s="14">
        <v>12.159508577826816</v>
      </c>
      <c r="F53" s="14">
        <v>15.203698233106522</v>
      </c>
      <c r="G53" s="14">
        <v>17.064080021180761</v>
      </c>
      <c r="H53" s="14">
        <v>14.851959132096582</v>
      </c>
      <c r="I53" s="14">
        <v>10.916614019380155</v>
      </c>
      <c r="J53" s="14">
        <v>7.8945441333885924</v>
      </c>
      <c r="K53" s="14">
        <v>7.5731478864088153</v>
      </c>
      <c r="L53" s="14">
        <v>14.739779467078051</v>
      </c>
      <c r="M53" s="14">
        <v>18.30630900693242</v>
      </c>
      <c r="N53" s="14">
        <v>23.312271783144833</v>
      </c>
      <c r="O53" s="14">
        <v>23.491677394798405</v>
      </c>
    </row>
    <row r="54" spans="1:15" ht="15">
      <c r="A54" s="12" t="s">
        <v>12</v>
      </c>
      <c r="B54" s="9"/>
      <c r="C54" s="18">
        <v>953.77967799999999</v>
      </c>
      <c r="D54" s="18">
        <v>975.62173600000006</v>
      </c>
      <c r="E54" s="18">
        <v>990.10870299999999</v>
      </c>
      <c r="F54" s="18">
        <v>998.57812200000001</v>
      </c>
      <c r="G54" s="18">
        <v>1021.203068</v>
      </c>
      <c r="H54" s="18">
        <v>1030.3141900000001</v>
      </c>
      <c r="I54" s="18">
        <v>1030.791348</v>
      </c>
      <c r="J54" s="18">
        <v>1033.0599050000001</v>
      </c>
      <c r="K54" s="18">
        <v>1043.175669</v>
      </c>
      <c r="L54" s="18">
        <v>1062.361825</v>
      </c>
      <c r="M54" s="18">
        <v>1090.4675199999999</v>
      </c>
      <c r="N54" s="18">
        <v>1116.1649159999999</v>
      </c>
      <c r="O54" s="18">
        <v>1139.6069669999999</v>
      </c>
    </row>
    <row r="55" spans="1:15" ht="15">
      <c r="A55" s="15" t="s">
        <v>7</v>
      </c>
      <c r="B55" s="16"/>
      <c r="C55" s="17">
        <v>15.022123000000001</v>
      </c>
      <c r="D55" s="17">
        <v>21.843371000000001</v>
      </c>
      <c r="E55" s="17">
        <v>14.486967</v>
      </c>
      <c r="F55" s="17">
        <v>8.4694190000000003</v>
      </c>
      <c r="G55" s="17">
        <v>22.624946000000001</v>
      </c>
      <c r="H55" s="17">
        <v>9.1111219999999999</v>
      </c>
      <c r="I55" s="17">
        <v>0.48506500000000002</v>
      </c>
      <c r="J55" s="17">
        <v>2.2685569999999999</v>
      </c>
      <c r="K55" s="17">
        <v>10.115764</v>
      </c>
      <c r="L55" s="17">
        <v>19.190375</v>
      </c>
      <c r="M55" s="17">
        <v>28.106445000000001</v>
      </c>
      <c r="N55" s="17">
        <v>26.310692</v>
      </c>
      <c r="O55" s="17">
        <v>23.442050999999999</v>
      </c>
    </row>
    <row r="56" spans="1:15" ht="15">
      <c r="A56" s="15" t="s">
        <v>105</v>
      </c>
      <c r="B56" s="16"/>
      <c r="C56" s="17">
        <v>-1.5174619999999273</v>
      </c>
      <c r="D56" s="17">
        <v>20.325909000000074</v>
      </c>
      <c r="E56" s="17">
        <v>34.812876000000074</v>
      </c>
      <c r="F56" s="17">
        <v>43.282295000000076</v>
      </c>
      <c r="G56" s="17">
        <v>65.907241000000084</v>
      </c>
      <c r="H56" s="17">
        <v>75.018363000000079</v>
      </c>
      <c r="I56" s="17">
        <v>75.503428000000085</v>
      </c>
      <c r="J56" s="17">
        <v>2.2685569999999999</v>
      </c>
      <c r="K56" s="17">
        <v>12.384321</v>
      </c>
      <c r="L56" s="17">
        <v>31.574695999999999</v>
      </c>
      <c r="M56" s="17">
        <v>59.681140999999997</v>
      </c>
      <c r="N56" s="17">
        <v>85.991833</v>
      </c>
      <c r="O56" s="17">
        <v>109.43388400000001</v>
      </c>
    </row>
    <row r="57" spans="1:15" ht="15">
      <c r="A57" s="11" t="s">
        <v>0</v>
      </c>
      <c r="B57" s="7"/>
      <c r="C57" s="13">
        <v>1.60021327338346</v>
      </c>
      <c r="D57" s="13">
        <v>2.2901935923027565</v>
      </c>
      <c r="E57" s="13">
        <v>1.4848958838694841</v>
      </c>
      <c r="F57" s="13">
        <v>0.85540294457950949</v>
      </c>
      <c r="G57" s="13">
        <v>2.2657161719791645</v>
      </c>
      <c r="H57" s="13">
        <v>0.89219493022518748</v>
      </c>
      <c r="I57" s="13">
        <v>4.7079689603336305E-2</v>
      </c>
      <c r="J57" s="13">
        <v>0.22007916581776499</v>
      </c>
      <c r="K57" s="13">
        <v>0.97920400850325962</v>
      </c>
      <c r="L57" s="13">
        <v>1.8396185018292073</v>
      </c>
      <c r="M57" s="13">
        <v>2.6456583982051427</v>
      </c>
      <c r="N57" s="13">
        <v>2.4141478209291307</v>
      </c>
      <c r="O57" s="13">
        <v>2.1002318442340311</v>
      </c>
    </row>
    <row r="58" spans="1:15" ht="15">
      <c r="A58" s="10" t="s">
        <v>1</v>
      </c>
      <c r="B58" s="8"/>
      <c r="C58" s="14">
        <v>-0.15880649207251629</v>
      </c>
      <c r="D58" s="14">
        <v>2.1277501241246277</v>
      </c>
      <c r="E58" s="14">
        <v>3.6442408820062777</v>
      </c>
      <c r="F58" s="14">
        <v>4.5308167703980384</v>
      </c>
      <c r="G58" s="14">
        <v>6.899188390666855</v>
      </c>
      <c r="H58" s="14">
        <v>7.8529375299402515</v>
      </c>
      <c r="I58" s="14">
        <v>7.903714358157421</v>
      </c>
      <c r="J58" s="14">
        <v>0.22007916581776588</v>
      </c>
      <c r="K58" s="14">
        <v>1.2014381983346034</v>
      </c>
      <c r="L58" s="14">
        <v>3.0631585795484195</v>
      </c>
      <c r="M58" s="14">
        <v>5.7898576899637177</v>
      </c>
      <c r="N58" s="14">
        <v>8.3437812341500042</v>
      </c>
      <c r="O58" s="14">
        <v>10.619251828876862</v>
      </c>
    </row>
    <row r="59" spans="1:15" ht="15">
      <c r="A59" s="11" t="s">
        <v>2</v>
      </c>
      <c r="B59" s="7"/>
      <c r="C59" s="13">
        <v>9.3609179255512274</v>
      </c>
      <c r="D59" s="13">
        <v>9.0602235957856649</v>
      </c>
      <c r="E59" s="13">
        <v>8.8058008644114505</v>
      </c>
      <c r="F59" s="13">
        <v>8.0084753694096946</v>
      </c>
      <c r="G59" s="13">
        <v>9.7125980301655304</v>
      </c>
      <c r="H59" s="13">
        <v>9.5635929721026294</v>
      </c>
      <c r="I59" s="13">
        <v>7.903714358157421</v>
      </c>
      <c r="J59" s="13">
        <v>8.018812359892614</v>
      </c>
      <c r="K59" s="13">
        <v>8.4492037594474425</v>
      </c>
      <c r="L59" s="13">
        <v>8.2904132034820499</v>
      </c>
      <c r="M59" s="13">
        <v>14.784703002726696</v>
      </c>
      <c r="N59" s="13">
        <v>18.966651753191254</v>
      </c>
      <c r="O59" s="13">
        <v>19.552138075237103</v>
      </c>
    </row>
    <row r="60" spans="1:15" ht="15">
      <c r="A60" s="10" t="s">
        <v>4</v>
      </c>
      <c r="B60" s="8"/>
      <c r="C60" s="14">
        <v>-11.116135943623773</v>
      </c>
      <c r="D60" s="14">
        <v>10.778158031194529</v>
      </c>
      <c r="E60" s="14">
        <v>21.881053628777192</v>
      </c>
      <c r="F60" s="14">
        <v>18.788330137893183</v>
      </c>
      <c r="G60" s="14">
        <v>18.688116641140429</v>
      </c>
      <c r="H60" s="14">
        <v>16.242857729935523</v>
      </c>
      <c r="I60" s="14">
        <v>12.906806593381859</v>
      </c>
      <c r="J60" s="14">
        <v>4.6473676016976384</v>
      </c>
      <c r="K60" s="14">
        <v>4.9963340852499982</v>
      </c>
      <c r="L60" s="14">
        <v>12.252634318193678</v>
      </c>
      <c r="M60" s="14">
        <v>22.230190079696754</v>
      </c>
      <c r="N60" s="14">
        <v>28.230203692630695</v>
      </c>
      <c r="O60" s="14">
        <v>29.326068998734733</v>
      </c>
    </row>
    <row r="61" spans="1:15" ht="15">
      <c r="A61" s="12" t="s">
        <v>95</v>
      </c>
      <c r="B61" s="9"/>
      <c r="C61" s="18">
        <v>31301.575462000001</v>
      </c>
      <c r="D61" s="18">
        <v>31644.421537999999</v>
      </c>
      <c r="E61" s="18">
        <v>31658.415363</v>
      </c>
      <c r="F61" s="18">
        <v>32030.160726999999</v>
      </c>
      <c r="G61" s="18">
        <v>31724.857487000001</v>
      </c>
      <c r="H61" s="18">
        <v>31466.745965999999</v>
      </c>
      <c r="I61" s="18">
        <v>32834.228704000001</v>
      </c>
      <c r="J61" s="18">
        <v>32170.723065999999</v>
      </c>
      <c r="K61" s="18">
        <v>32122.771534</v>
      </c>
      <c r="L61" s="18">
        <v>32138.259651</v>
      </c>
      <c r="M61" s="18">
        <v>32942.480091000005</v>
      </c>
      <c r="N61" s="18">
        <v>32388.391753</v>
      </c>
      <c r="O61" s="18">
        <v>32378.166298000004</v>
      </c>
    </row>
    <row r="62" spans="1:15" ht="15">
      <c r="A62" s="15" t="s">
        <v>7</v>
      </c>
      <c r="B62" s="16"/>
      <c r="C62" s="17">
        <v>524.99215163345718</v>
      </c>
      <c r="D62" s="17">
        <v>37.625642152698518</v>
      </c>
      <c r="E62" s="17">
        <v>-99.096128321064</v>
      </c>
      <c r="F62" s="17">
        <v>-71.992963610145566</v>
      </c>
      <c r="G62" s="17">
        <v>-266.83090151652908</v>
      </c>
      <c r="H62" s="17">
        <v>51.689068498817441</v>
      </c>
      <c r="I62" s="17">
        <v>1550.9545005392611</v>
      </c>
      <c r="J62" s="17">
        <v>-881.17304400337161</v>
      </c>
      <c r="K62" s="17">
        <v>118.23664775592988</v>
      </c>
      <c r="L62" s="17">
        <v>-93.265573378950648</v>
      </c>
      <c r="M62" s="17">
        <v>941.52755210634496</v>
      </c>
      <c r="N62" s="17">
        <v>-478.85230623565076</v>
      </c>
      <c r="O62" s="17">
        <v>123.29906705133908</v>
      </c>
    </row>
    <row r="63" spans="1:15" ht="15">
      <c r="A63" s="15" t="s">
        <v>105</v>
      </c>
      <c r="B63" s="16"/>
      <c r="C63" s="17">
        <v>150.29210186984631</v>
      </c>
      <c r="D63" s="17">
        <v>187.91774402254481</v>
      </c>
      <c r="E63" s="17">
        <v>88.821615701480809</v>
      </c>
      <c r="F63" s="17">
        <v>16.828652091335243</v>
      </c>
      <c r="G63" s="17">
        <v>-250.00224942519384</v>
      </c>
      <c r="H63" s="17">
        <v>-198.31318092637639</v>
      </c>
      <c r="I63" s="17">
        <v>1352.6413196128806</v>
      </c>
      <c r="J63" s="17">
        <v>-881.17304400336843</v>
      </c>
      <c r="K63" s="17">
        <v>-762.93639624744037</v>
      </c>
      <c r="L63" s="17">
        <v>-856.20196962639238</v>
      </c>
      <c r="M63" s="17">
        <v>85.325582479953709</v>
      </c>
      <c r="N63" s="17">
        <v>-393.5267237556954</v>
      </c>
      <c r="O63" s="17">
        <v>-270.22765670435632</v>
      </c>
    </row>
    <row r="64" spans="1:15" ht="15">
      <c r="A64" s="11" t="s">
        <v>0</v>
      </c>
      <c r="B64" s="7"/>
      <c r="C64" s="13">
        <v>1.7018515718481009</v>
      </c>
      <c r="D64" s="13">
        <v>0.1202056500461568</v>
      </c>
      <c r="E64" s="13">
        <v>-0.31316138446375597</v>
      </c>
      <c r="F64" s="13">
        <v>-0.22740545534153389</v>
      </c>
      <c r="G64" s="13">
        <v>-0.83326041881657265</v>
      </c>
      <c r="H64" s="13">
        <v>0.1629347907879497</v>
      </c>
      <c r="I64" s="13">
        <v>4.9289949466448695</v>
      </c>
      <c r="J64" s="13">
        <v>-2.6837025835055499</v>
      </c>
      <c r="K64" s="13">
        <v>0.36752872328471603</v>
      </c>
      <c r="L64" s="13">
        <v>-0.29039310474881003</v>
      </c>
      <c r="M64" s="13">
        <v>2.9311523182018502</v>
      </c>
      <c r="N64" s="13">
        <v>-1.4537053726548999</v>
      </c>
      <c r="O64" s="13">
        <v>0.38093473581217702</v>
      </c>
    </row>
    <row r="65" spans="1:16" ht="15">
      <c r="A65" s="10" t="s">
        <v>1</v>
      </c>
      <c r="B65" s="8"/>
      <c r="C65" s="14">
        <v>0.42317255898209893</v>
      </c>
      <c r="D65" s="14">
        <v>0.54388688635360616</v>
      </c>
      <c r="E65" s="14">
        <v>0.22902225818661748</v>
      </c>
      <c r="F65" s="14">
        <v>1.0959937360111027E-3</v>
      </c>
      <c r="G65" s="14">
        <v>-0.8321735575625544</v>
      </c>
      <c r="H65" s="14">
        <v>-0.67059466701960835</v>
      </c>
      <c r="I65" s="14">
        <v>4.2253467023753988</v>
      </c>
      <c r="J65" s="14">
        <v>-2.6837025835055539</v>
      </c>
      <c r="K65" s="14">
        <v>-2.3260372380627503</v>
      </c>
      <c r="L65" s="14">
        <v>-2.609675691058333</v>
      </c>
      <c r="M65" s="14">
        <v>0.24498305762750139</v>
      </c>
      <c r="N65" s="14">
        <v>-1.2122836468982268</v>
      </c>
      <c r="O65" s="14">
        <v>-0.83596692059365596</v>
      </c>
    </row>
    <row r="66" spans="1:16" ht="15">
      <c r="A66" s="11" t="s">
        <v>2</v>
      </c>
      <c r="B66" s="7"/>
      <c r="C66" s="13">
        <v>5.8930583789112978</v>
      </c>
      <c r="D66" s="13">
        <v>5.8611895772079592</v>
      </c>
      <c r="E66" s="13">
        <v>5.1740515761401706</v>
      </c>
      <c r="F66" s="13">
        <v>4.6871268923983855</v>
      </c>
      <c r="G66" s="13">
        <v>3.6026641020933337</v>
      </c>
      <c r="H66" s="13">
        <v>3.1532247123784884</v>
      </c>
      <c r="I66" s="13">
        <v>4.2253467023753988</v>
      </c>
      <c r="J66" s="13">
        <v>3.1222302188178341</v>
      </c>
      <c r="K66" s="13">
        <v>2.6896771733703861</v>
      </c>
      <c r="L66" s="13">
        <v>3.6229456330205689</v>
      </c>
      <c r="M66" s="13">
        <v>5.5554638261492872</v>
      </c>
      <c r="N66" s="13">
        <v>4.2728434984275809</v>
      </c>
      <c r="O66" s="13">
        <v>2.9185342858651486</v>
      </c>
    </row>
    <row r="67" spans="1:16" ht="15">
      <c r="A67" s="10" t="s">
        <v>4</v>
      </c>
      <c r="B67" s="8"/>
      <c r="C67" s="14">
        <v>10.072552823684155</v>
      </c>
      <c r="D67" s="14">
        <v>6.312688585612225</v>
      </c>
      <c r="E67" s="14">
        <v>6.0209166925716318</v>
      </c>
      <c r="F67" s="14">
        <v>-1.6811919181229484</v>
      </c>
      <c r="G67" s="14">
        <v>-5.4744668682702891</v>
      </c>
      <c r="H67" s="14">
        <v>-3.5902452401015861</v>
      </c>
      <c r="I67" s="14">
        <v>16.896817646494533</v>
      </c>
      <c r="J67" s="14">
        <v>9.1175616887428923</v>
      </c>
      <c r="K67" s="14">
        <v>9.953229802643726</v>
      </c>
      <c r="L67" s="14">
        <v>-10.438702764233332</v>
      </c>
      <c r="M67" s="14">
        <v>12.037801350369381</v>
      </c>
      <c r="N67" s="14">
        <v>4.5611074217561942</v>
      </c>
      <c r="O67" s="14">
        <v>7.2849486149696219</v>
      </c>
    </row>
    <row r="68" spans="1:16" ht="15">
      <c r="A68" s="12" t="s">
        <v>17</v>
      </c>
      <c r="B68" s="9">
        <v>18</v>
      </c>
      <c r="C68" s="18">
        <v>28689.620700231699</v>
      </c>
      <c r="D68" s="18">
        <v>29078.976696983424</v>
      </c>
      <c r="E68" s="18">
        <v>29978.425719613839</v>
      </c>
      <c r="F68" s="18">
        <v>30992.950957385718</v>
      </c>
      <c r="G68" s="18">
        <v>30831.181415885261</v>
      </c>
      <c r="H68" s="18">
        <v>31537.570825408035</v>
      </c>
      <c r="I68" s="18">
        <v>32644.915103043499</v>
      </c>
      <c r="J68" s="18">
        <v>33153.411228999998</v>
      </c>
      <c r="K68" s="18">
        <v>33523.139499999997</v>
      </c>
      <c r="L68" s="18">
        <v>33503.888731999999</v>
      </c>
      <c r="M68" s="18">
        <v>33278.700035582457</v>
      </c>
      <c r="N68" s="18">
        <v>33919.809896999999</v>
      </c>
      <c r="O68" s="18">
        <v>33611.008752596492</v>
      </c>
      <c r="P68" s="85">
        <f>O68-'Аналит. Баланс'!H51-'Аналит. Баланс'!H52</f>
        <v>0</v>
      </c>
    </row>
    <row r="69" spans="1:16" ht="15">
      <c r="A69" s="15" t="s">
        <v>7</v>
      </c>
      <c r="B69" s="16"/>
      <c r="C69" s="17">
        <v>468.33906092390822</v>
      </c>
      <c r="D69" s="17">
        <v>-26.478444006217956</v>
      </c>
      <c r="E69" s="17">
        <v>740.24114187239456</v>
      </c>
      <c r="F69" s="17">
        <v>386.16580627154923</v>
      </c>
      <c r="G69" s="17">
        <v>-114.51393190536498</v>
      </c>
      <c r="H69" s="17">
        <v>1172.9055766329384</v>
      </c>
      <c r="I69" s="17">
        <v>1387.8089860642685</v>
      </c>
      <c r="J69" s="17">
        <v>165.39761281941173</v>
      </c>
      <c r="K69" s="17">
        <v>646.707434434437</v>
      </c>
      <c r="L69" s="17">
        <v>-186.80089034225844</v>
      </c>
      <c r="M69" s="17">
        <v>-21.230432111718983</v>
      </c>
      <c r="N69" s="17">
        <v>785.40881448926666</v>
      </c>
      <c r="O69" s="17">
        <v>-177.36708426159021</v>
      </c>
    </row>
    <row r="70" spans="1:16" ht="15">
      <c r="A70" s="15" t="s">
        <v>105</v>
      </c>
      <c r="B70" s="16"/>
      <c r="C70" s="17">
        <v>934.51511004188535</v>
      </c>
      <c r="D70" s="17">
        <v>908.03666603566739</v>
      </c>
      <c r="E70" s="17">
        <v>1648.277807908062</v>
      </c>
      <c r="F70" s="17">
        <v>2034.443614179615</v>
      </c>
      <c r="G70" s="17">
        <v>1919.9296822742499</v>
      </c>
      <c r="H70" s="17">
        <v>3092.8352589071883</v>
      </c>
      <c r="I70" s="17">
        <v>4480.644244608131</v>
      </c>
      <c r="J70" s="17">
        <v>165.39761281941173</v>
      </c>
      <c r="K70" s="17">
        <v>812.10504725384874</v>
      </c>
      <c r="L70" s="17">
        <v>625.30415691159033</v>
      </c>
      <c r="M70" s="17">
        <v>604.07372479987134</v>
      </c>
      <c r="N70" s="17">
        <v>1389.482539289138</v>
      </c>
      <c r="O70" s="17">
        <v>1212.1154550275478</v>
      </c>
      <c r="P70" s="87"/>
    </row>
    <row r="71" spans="1:16" ht="15">
      <c r="A71" s="11" t="s">
        <v>0</v>
      </c>
      <c r="B71" s="7"/>
      <c r="C71" s="13">
        <v>1.6538258629320346</v>
      </c>
      <c r="D71" s="13">
        <v>-9.2299561615116765E-2</v>
      </c>
      <c r="E71" s="13">
        <v>2.5457275813387081</v>
      </c>
      <c r="F71" s="13">
        <v>1.2881457147994713</v>
      </c>
      <c r="G71" s="13">
        <v>-0.36952600379055456</v>
      </c>
      <c r="H71" s="13">
        <v>3.8043472429976743</v>
      </c>
      <c r="I71" s="13">
        <v>4.4006631005227197</v>
      </c>
      <c r="J71" s="13">
        <v>0.50665658739670305</v>
      </c>
      <c r="K71" s="13">
        <v>1.9511728656276262</v>
      </c>
      <c r="L71" s="13">
        <v>-0.55748446556498354</v>
      </c>
      <c r="M71" s="13">
        <v>-6.3384777010155907E-2</v>
      </c>
      <c r="N71" s="13">
        <v>2.3618842902186401</v>
      </c>
      <c r="O71" s="13">
        <v>-0.52221985617488798</v>
      </c>
      <c r="P71" s="87"/>
    </row>
    <row r="72" spans="1:16" ht="15">
      <c r="A72" s="10" t="s">
        <v>1</v>
      </c>
      <c r="B72" s="8"/>
      <c r="C72" s="14">
        <v>3.4672193216189973</v>
      </c>
      <c r="D72" s="14">
        <v>3.3717195317698012</v>
      </c>
      <c r="E72" s="14">
        <v>6.0032819071941468</v>
      </c>
      <c r="F72" s="14">
        <v>7.36875864062847</v>
      </c>
      <c r="G72" s="14">
        <v>6.9720031575042363</v>
      </c>
      <c r="H72" s="14">
        <v>11.041589610406133</v>
      </c>
      <c r="I72" s="14">
        <v>15.928155870625149</v>
      </c>
      <c r="J72" s="14">
        <v>0.50665658739670327</v>
      </c>
      <c r="K72" s="14">
        <v>2.4677151988795387</v>
      </c>
      <c r="L72" s="14">
        <v>1.8964736044263963</v>
      </c>
      <c r="M72" s="14">
        <v>1.8318867518510196</v>
      </c>
      <c r="N72" s="14">
        <v>4.2370380874762414</v>
      </c>
      <c r="O72" s="14">
        <v>3.6926915770948643</v>
      </c>
    </row>
    <row r="73" spans="1:16" ht="15">
      <c r="A73" s="11" t="s">
        <v>2</v>
      </c>
      <c r="B73" s="7"/>
      <c r="C73" s="13">
        <v>10.379608338465873</v>
      </c>
      <c r="D73" s="13">
        <v>10.225524404678943</v>
      </c>
      <c r="E73" s="13">
        <v>13.178134888142989</v>
      </c>
      <c r="F73" s="13">
        <v>13.479686107230604</v>
      </c>
      <c r="G73" s="13">
        <v>13.358205048798855</v>
      </c>
      <c r="H73" s="13">
        <v>14.719614518037982</v>
      </c>
      <c r="I73" s="13">
        <v>15.928155870625149</v>
      </c>
      <c r="J73" s="13">
        <v>16.832146530251045</v>
      </c>
      <c r="K73" s="13">
        <v>17.754426398542613</v>
      </c>
      <c r="L73" s="13">
        <v>14.509367454442067</v>
      </c>
      <c r="M73" s="13">
        <v>16.309352169445734</v>
      </c>
      <c r="N73" s="13">
        <v>18.722201315405563</v>
      </c>
      <c r="O73" s="13">
        <v>16.18078257644251</v>
      </c>
    </row>
    <row r="74" spans="1:16" ht="15">
      <c r="A74" s="21" t="s">
        <v>4</v>
      </c>
      <c r="B74" s="22"/>
      <c r="C74" s="23">
        <v>1.1951764092930972</v>
      </c>
      <c r="D74" s="23">
        <v>7.3837023743694274</v>
      </c>
      <c r="E74" s="23">
        <v>16.58176301802623</v>
      </c>
      <c r="F74" s="23">
        <v>15.083189998107027</v>
      </c>
      <c r="G74" s="23">
        <v>13.931406547331182</v>
      </c>
      <c r="H74" s="23">
        <v>19.011893264297353</v>
      </c>
      <c r="I74" s="23">
        <v>31.88785020285323</v>
      </c>
      <c r="J74" s="23">
        <v>35.68601155364064</v>
      </c>
      <c r="K74" s="23">
        <v>27.907896526341336</v>
      </c>
      <c r="L74" s="23">
        <v>7.5858944177055854</v>
      </c>
      <c r="M74" s="23">
        <v>5.2741985832627236</v>
      </c>
      <c r="N74" s="23">
        <v>6.9068501631470269</v>
      </c>
      <c r="O74" s="23">
        <v>7.0511487164573339</v>
      </c>
    </row>
    <row r="75" spans="1:16">
      <c r="A75" s="4"/>
      <c r="B75" s="5"/>
    </row>
    <row r="76" spans="1:16">
      <c r="A76" s="2" t="s">
        <v>18</v>
      </c>
      <c r="B76" s="5"/>
    </row>
    <row r="77" spans="1:16" ht="46.5" customHeight="1">
      <c r="A77" s="92" t="s">
        <v>110</v>
      </c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</row>
    <row r="78" spans="1:16" ht="42.6" customHeight="1">
      <c r="A78" s="92" t="s">
        <v>111</v>
      </c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79" spans="1:16" ht="15" customHeight="1">
      <c r="A79" s="92" t="s">
        <v>112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</row>
    <row r="80" spans="1:16" ht="32.25" customHeight="1">
      <c r="A80" s="92" t="s">
        <v>113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</row>
    <row r="81" spans="1:15" ht="32.25" customHeight="1">
      <c r="A81" s="92" t="s">
        <v>118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</row>
    <row r="82" spans="1:15" ht="15" customHeight="1">
      <c r="A82" s="92" t="s">
        <v>114</v>
      </c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</row>
    <row r="83" spans="1:15" ht="44.25" customHeight="1">
      <c r="A83" s="92" t="s">
        <v>115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</row>
    <row r="84" spans="1:15" ht="12.75" customHeight="1">
      <c r="A84" s="92" t="s">
        <v>116</v>
      </c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</row>
    <row r="85" spans="1:15" ht="12.75" customHeight="1">
      <c r="A85" s="92" t="s">
        <v>117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</row>
    <row r="86" spans="1:15" ht="13.5" customHeight="1">
      <c r="A86" s="92" t="s">
        <v>13</v>
      </c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</row>
    <row r="87" spans="1:15">
      <c r="A87" s="75"/>
      <c r="B87" s="75"/>
      <c r="C87" s="75"/>
      <c r="D87" s="75"/>
      <c r="E87" s="75"/>
      <c r="F87" s="75"/>
      <c r="G87" s="75"/>
      <c r="H87" s="75"/>
      <c r="I87" s="75"/>
    </row>
  </sheetData>
  <mergeCells count="12">
    <mergeCell ref="A85:O85"/>
    <mergeCell ref="A86:O86"/>
    <mergeCell ref="C3:I3"/>
    <mergeCell ref="J3:O3"/>
    <mergeCell ref="A77:O77"/>
    <mergeCell ref="A78:O78"/>
    <mergeCell ref="A79:O79"/>
    <mergeCell ref="A80:O80"/>
    <mergeCell ref="A81:O81"/>
    <mergeCell ref="A82:O82"/>
    <mergeCell ref="A83:O83"/>
    <mergeCell ref="A84:O84"/>
  </mergeCells>
  <printOptions horizontalCentered="1"/>
  <pageMargins left="0.19685039370078741" right="0.15748031496062992" top="0.35" bottom="0.49" header="0.19685039370078741" footer="0.15748031496062992"/>
  <pageSetup paperSize="9" scale="54" orientation="portrait" r:id="rId1"/>
  <headerFooter alignWithMargins="0">
    <oddFooter>&amp;C&amp;"Arial CYR,курсив"Департамент обеспечения банковского надзора&amp;R&amp;"Arial CYR,курсив"&amp;D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Аналит. Баланс</vt:lpstr>
      <vt:lpstr>Темпы прироста</vt:lpstr>
      <vt:lpstr>'Аналит. Баланс'!Область_печати</vt:lpstr>
      <vt:lpstr>'Темпы прироста'!Область_печати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2021-04-11T20:28:35Z</cp:lastPrinted>
  <dcterms:created xsi:type="dcterms:W3CDTF">2013-10-28T10:17:46Z</dcterms:created>
  <dcterms:modified xsi:type="dcterms:W3CDTF">2021-07-22T16:46:34Z</dcterms:modified>
</cp:coreProperties>
</file>