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35" windowHeight="12210"/>
  </bookViews>
  <sheets>
    <sheet name="YoY" sheetId="1" r:id="rId1"/>
    <sheet name="MoM" sheetId="2" r:id="rId2"/>
  </sheets>
  <calcPr calcId="145621"/>
</workbook>
</file>

<file path=xl/sharedStrings.xml><?xml version="1.0" encoding="utf-8"?>
<sst xmlns="http://schemas.openxmlformats.org/spreadsheetml/2006/main" count="28" uniqueCount="14">
  <si>
    <t>(в % к соответствующему месяцу предыдущего года)</t>
  </si>
  <si>
    <t>Инфляция</t>
  </si>
  <si>
    <t>Базовая инфляция</t>
  </si>
  <si>
    <t>Прирост цен на</t>
  </si>
  <si>
    <t>Продовольственные товары</t>
  </si>
  <si>
    <t>из них:</t>
  </si>
  <si>
    <t xml:space="preserve">    - плодоовощная продукция</t>
  </si>
  <si>
    <t>Непродовольственные товары</t>
  </si>
  <si>
    <t>Услуги</t>
  </si>
  <si>
    <t xml:space="preserve">    - ЖКХ</t>
  </si>
  <si>
    <t xml:space="preserve">    - пассажирский транспорт</t>
  </si>
  <si>
    <t>Источник: Росстат.</t>
  </si>
  <si>
    <t>(в % к предыдущему месяцу)</t>
  </si>
  <si>
    <t>Основные показатели инфляции. Республика Марий 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</si>
</sst>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yy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YoY!$A$4</c:f>
              <c:strCache>
                <c:ptCount val="1"/>
                <c:pt idx="0">
                  <c:v>Инфляция</c:v>
                </c:pt>
              </c:strCache>
            </c:strRef>
          </c:tx>
          <c:marker>
            <c:symbol val="none"/>
          </c:marker>
          <c:cat>
            <c:numRef>
              <c:f>YoY!$BV$3:$DC$3</c:f>
              <c:numCache>
                <c:formatCode>mm/yy</c:formatCode>
                <c:ptCount val="3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</c:numCache>
            </c:numRef>
          </c:cat>
          <c:val>
            <c:numRef>
              <c:f>YoY!$BV$4:$DC$4</c:f>
              <c:numCache>
                <c:formatCode>0.0</c:formatCode>
                <c:ptCount val="34"/>
                <c:pt idx="0">
                  <c:v>2.36</c:v>
                </c:pt>
                <c:pt idx="1">
                  <c:v>2.37</c:v>
                </c:pt>
                <c:pt idx="2">
                  <c:v>2.44</c:v>
                </c:pt>
                <c:pt idx="3">
                  <c:v>2.37</c:v>
                </c:pt>
                <c:pt idx="4">
                  <c:v>2.31</c:v>
                </c:pt>
                <c:pt idx="5">
                  <c:v>2.12</c:v>
                </c:pt>
                <c:pt idx="6">
                  <c:v>2.38</c:v>
                </c:pt>
                <c:pt idx="7">
                  <c:v>2.66</c:v>
                </c:pt>
                <c:pt idx="8">
                  <c:v>3.3</c:v>
                </c:pt>
                <c:pt idx="9">
                  <c:v>3.73</c:v>
                </c:pt>
                <c:pt idx="10">
                  <c:v>4.1100000000000003</c:v>
                </c:pt>
                <c:pt idx="11">
                  <c:v>5.35</c:v>
                </c:pt>
                <c:pt idx="12">
                  <c:v>6.09</c:v>
                </c:pt>
                <c:pt idx="13">
                  <c:v>6.15</c:v>
                </c:pt>
                <c:pt idx="14">
                  <c:v>6.19</c:v>
                </c:pt>
                <c:pt idx="15">
                  <c:v>5.93</c:v>
                </c:pt>
                <c:pt idx="16">
                  <c:v>5.98</c:v>
                </c:pt>
                <c:pt idx="17">
                  <c:v>5.44</c:v>
                </c:pt>
                <c:pt idx="18">
                  <c:v>5.8</c:v>
                </c:pt>
                <c:pt idx="19">
                  <c:v>5.0599999999999996</c:v>
                </c:pt>
                <c:pt idx="20">
                  <c:v>4.57</c:v>
                </c:pt>
                <c:pt idx="21">
                  <c:v>4.1500000000000004</c:v>
                </c:pt>
                <c:pt idx="22">
                  <c:v>3.68</c:v>
                </c:pt>
                <c:pt idx="23">
                  <c:v>2.54</c:v>
                </c:pt>
                <c:pt idx="24">
                  <c:v>1.6</c:v>
                </c:pt>
                <c:pt idx="25">
                  <c:v>1.79</c:v>
                </c:pt>
                <c:pt idx="26">
                  <c:v>2.02</c:v>
                </c:pt>
                <c:pt idx="27">
                  <c:v>2.75</c:v>
                </c:pt>
                <c:pt idx="28">
                  <c:v>2.74</c:v>
                </c:pt>
                <c:pt idx="29">
                  <c:v>3.06</c:v>
                </c:pt>
                <c:pt idx="30">
                  <c:v>3.32</c:v>
                </c:pt>
                <c:pt idx="31">
                  <c:v>3.73</c:v>
                </c:pt>
                <c:pt idx="32">
                  <c:v>3.79</c:v>
                </c:pt>
                <c:pt idx="33">
                  <c:v>4.0599999999999996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YoY!$A$5</c:f>
              <c:strCache>
                <c:ptCount val="1"/>
                <c:pt idx="0">
                  <c:v>Базовая инфляция</c:v>
                </c:pt>
              </c:strCache>
            </c:strRef>
          </c:tx>
          <c:marker>
            <c:symbol val="none"/>
          </c:marker>
          <c:cat>
            <c:numRef>
              <c:f>YoY!$BV$3:$DC$3</c:f>
              <c:numCache>
                <c:formatCode>mm/yy</c:formatCode>
                <c:ptCount val="3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</c:numCache>
            </c:numRef>
          </c:cat>
          <c:val>
            <c:numRef>
              <c:f>YoY!$BV$5:$DC$5</c:f>
              <c:numCache>
                <c:formatCode>0.0</c:formatCode>
                <c:ptCount val="34"/>
                <c:pt idx="0">
                  <c:v>2.04</c:v>
                </c:pt>
                <c:pt idx="1">
                  <c:v>2.02</c:v>
                </c:pt>
                <c:pt idx="2">
                  <c:v>1.77</c:v>
                </c:pt>
                <c:pt idx="3">
                  <c:v>1.79</c:v>
                </c:pt>
                <c:pt idx="4">
                  <c:v>1.77</c:v>
                </c:pt>
                <c:pt idx="5">
                  <c:v>2.11</c:v>
                </c:pt>
                <c:pt idx="6">
                  <c:v>2.2599999999999998</c:v>
                </c:pt>
                <c:pt idx="7">
                  <c:v>2.62</c:v>
                </c:pt>
                <c:pt idx="8">
                  <c:v>2.91</c:v>
                </c:pt>
                <c:pt idx="9">
                  <c:v>3.47</c:v>
                </c:pt>
                <c:pt idx="10">
                  <c:v>3.79</c:v>
                </c:pt>
                <c:pt idx="11">
                  <c:v>4.6500000000000004</c:v>
                </c:pt>
                <c:pt idx="12">
                  <c:v>5.32</c:v>
                </c:pt>
                <c:pt idx="13">
                  <c:v>5.36</c:v>
                </c:pt>
                <c:pt idx="14">
                  <c:v>5.61</c:v>
                </c:pt>
                <c:pt idx="15">
                  <c:v>5.57</c:v>
                </c:pt>
                <c:pt idx="16">
                  <c:v>5.89</c:v>
                </c:pt>
                <c:pt idx="17">
                  <c:v>5.68</c:v>
                </c:pt>
                <c:pt idx="18">
                  <c:v>5.54</c:v>
                </c:pt>
                <c:pt idx="19">
                  <c:v>5.07</c:v>
                </c:pt>
                <c:pt idx="20">
                  <c:v>4.54</c:v>
                </c:pt>
                <c:pt idx="21">
                  <c:v>3.97</c:v>
                </c:pt>
                <c:pt idx="22">
                  <c:v>3.42</c:v>
                </c:pt>
                <c:pt idx="23">
                  <c:v>2.54</c:v>
                </c:pt>
                <c:pt idx="24">
                  <c:v>1.65</c:v>
                </c:pt>
                <c:pt idx="25">
                  <c:v>1.83</c:v>
                </c:pt>
                <c:pt idx="26">
                  <c:v>2.02</c:v>
                </c:pt>
                <c:pt idx="27">
                  <c:v>2.39</c:v>
                </c:pt>
                <c:pt idx="28">
                  <c:v>2.2799999999999998</c:v>
                </c:pt>
                <c:pt idx="29">
                  <c:v>2.13</c:v>
                </c:pt>
                <c:pt idx="30">
                  <c:v>2.46</c:v>
                </c:pt>
                <c:pt idx="31">
                  <c:v>2.76</c:v>
                </c:pt>
                <c:pt idx="32">
                  <c:v>3.16</c:v>
                </c:pt>
                <c:pt idx="33">
                  <c:v>3.48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99584"/>
        <c:axId val="96768000"/>
      </c:lineChart>
      <c:dateAx>
        <c:axId val="193299584"/>
        <c:scaling>
          <c:orientation val="minMax"/>
        </c:scaling>
        <c:delete val="0"/>
        <c:axPos val="b"/>
        <c:numFmt formatCode="mm/yy" sourceLinked="1"/>
        <c:majorTickMark val="none"/>
        <c:minorTickMark val="none"/>
        <c:tickLblPos val="nextTo"/>
        <c:crossAx val="96768000"/>
        <c:crosses val="autoZero"/>
        <c:auto val="1"/>
        <c:lblOffset val="100"/>
        <c:baseTimeUnit val="months"/>
      </c:dateAx>
      <c:valAx>
        <c:axId val="9676800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crossAx val="1932995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297656</xdr:colOff>
      <xdr:row>18</xdr:row>
      <xdr:rowOff>51196</xdr:rowOff>
    </xdr:from>
    <xdr:to>
      <xdr:col>73</xdr:col>
      <xdr:colOff>226218</xdr:colOff>
      <xdr:row>32</xdr:row>
      <xdr:rowOff>127396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C15"/>
  <sheetViews>
    <sheetView tabSelected="1" topLeftCell="AS1" zoomScale="80" zoomScaleNormal="80" workbookViewId="0">
      <selection activeCell="CC13" sqref="CC13"/>
    </sheetView>
  </sheetViews>
  <sheetFormatPr defaultRowHeight="15" x14ac:dyDescent="0.25"/>
  <cols>
    <col min="1" max="1" width="33.85546875" style="2" customWidth="1"/>
    <col min="2" max="107" width="7" style="2" bestFit="1" customWidth="1"/>
    <col min="108" max="16384" width="9.140625" style="2"/>
  </cols>
  <sheetData>
    <row r="1" spans="1:107" ht="18.75" customHeight="1" x14ac:dyDescent="0.25">
      <c r="A1" s="1" t="s">
        <v>13</v>
      </c>
    </row>
    <row r="2" spans="1:107" ht="18.75" customHeight="1" x14ac:dyDescent="0.25">
      <c r="A2" s="2" t="s">
        <v>0</v>
      </c>
    </row>
    <row r="3" spans="1:107" x14ac:dyDescent="0.25">
      <c r="A3" s="3"/>
      <c r="B3" s="4">
        <v>40909</v>
      </c>
      <c r="C3" s="4">
        <v>40940</v>
      </c>
      <c r="D3" s="4">
        <v>40969</v>
      </c>
      <c r="E3" s="4">
        <v>41000</v>
      </c>
      <c r="F3" s="4">
        <v>41030</v>
      </c>
      <c r="G3" s="4">
        <v>41061</v>
      </c>
      <c r="H3" s="4">
        <v>41091</v>
      </c>
      <c r="I3" s="4">
        <v>41122</v>
      </c>
      <c r="J3" s="4">
        <v>41153</v>
      </c>
      <c r="K3" s="4">
        <v>41183</v>
      </c>
      <c r="L3" s="4">
        <v>41214</v>
      </c>
      <c r="M3" s="4">
        <v>41244</v>
      </c>
      <c r="N3" s="4">
        <v>41275</v>
      </c>
      <c r="O3" s="4">
        <v>41306</v>
      </c>
      <c r="P3" s="4">
        <v>41334</v>
      </c>
      <c r="Q3" s="4">
        <v>41365</v>
      </c>
      <c r="R3" s="4">
        <v>41395</v>
      </c>
      <c r="S3" s="4">
        <v>41426</v>
      </c>
      <c r="T3" s="4">
        <v>41456</v>
      </c>
      <c r="U3" s="4">
        <v>41487</v>
      </c>
      <c r="V3" s="4">
        <v>41518</v>
      </c>
      <c r="W3" s="4">
        <v>41548</v>
      </c>
      <c r="X3" s="4">
        <v>41579</v>
      </c>
      <c r="Y3" s="4">
        <v>41609</v>
      </c>
      <c r="Z3" s="4">
        <v>41640</v>
      </c>
      <c r="AA3" s="4">
        <v>41671</v>
      </c>
      <c r="AB3" s="4">
        <v>41699</v>
      </c>
      <c r="AC3" s="4">
        <v>41730</v>
      </c>
      <c r="AD3" s="4">
        <v>41760</v>
      </c>
      <c r="AE3" s="4">
        <v>41791</v>
      </c>
      <c r="AF3" s="4">
        <v>41821</v>
      </c>
      <c r="AG3" s="4">
        <v>41852</v>
      </c>
      <c r="AH3" s="4">
        <v>41883</v>
      </c>
      <c r="AI3" s="4">
        <v>41913</v>
      </c>
      <c r="AJ3" s="4">
        <v>41944</v>
      </c>
      <c r="AK3" s="4">
        <v>41974</v>
      </c>
      <c r="AL3" s="4">
        <v>42005</v>
      </c>
      <c r="AM3" s="4">
        <v>42036</v>
      </c>
      <c r="AN3" s="4">
        <v>42064</v>
      </c>
      <c r="AO3" s="4">
        <v>42095</v>
      </c>
      <c r="AP3" s="4">
        <v>42125</v>
      </c>
      <c r="AQ3" s="4">
        <v>42156</v>
      </c>
      <c r="AR3" s="4">
        <v>42186</v>
      </c>
      <c r="AS3" s="4">
        <v>42217</v>
      </c>
      <c r="AT3" s="4">
        <v>42248</v>
      </c>
      <c r="AU3" s="4">
        <v>42278</v>
      </c>
      <c r="AV3" s="4">
        <v>42309</v>
      </c>
      <c r="AW3" s="4">
        <v>42339</v>
      </c>
      <c r="AX3" s="4">
        <v>42370</v>
      </c>
      <c r="AY3" s="4">
        <v>42401</v>
      </c>
      <c r="AZ3" s="4">
        <v>42430</v>
      </c>
      <c r="BA3" s="4">
        <v>42461</v>
      </c>
      <c r="BB3" s="4">
        <v>42491</v>
      </c>
      <c r="BC3" s="4">
        <v>42522</v>
      </c>
      <c r="BD3" s="4">
        <v>42552</v>
      </c>
      <c r="BE3" s="4">
        <v>42583</v>
      </c>
      <c r="BF3" s="4">
        <v>42614</v>
      </c>
      <c r="BG3" s="4">
        <v>42644</v>
      </c>
      <c r="BH3" s="4">
        <v>42675</v>
      </c>
      <c r="BI3" s="4">
        <v>42705</v>
      </c>
      <c r="BJ3" s="4">
        <v>42736</v>
      </c>
      <c r="BK3" s="4">
        <v>42767</v>
      </c>
      <c r="BL3" s="4">
        <v>42795</v>
      </c>
      <c r="BM3" s="4">
        <v>42826</v>
      </c>
      <c r="BN3" s="4">
        <v>42856</v>
      </c>
      <c r="BO3" s="4">
        <v>42887</v>
      </c>
      <c r="BP3" s="4">
        <v>42917</v>
      </c>
      <c r="BQ3" s="4">
        <v>42948</v>
      </c>
      <c r="BR3" s="4">
        <v>42979</v>
      </c>
      <c r="BS3" s="4">
        <v>43009</v>
      </c>
      <c r="BT3" s="4">
        <v>43040</v>
      </c>
      <c r="BU3" s="4">
        <v>43070</v>
      </c>
      <c r="BV3" s="4">
        <v>43101</v>
      </c>
      <c r="BW3" s="4">
        <v>43132</v>
      </c>
      <c r="BX3" s="4">
        <v>43160</v>
      </c>
      <c r="BY3" s="4">
        <v>43191</v>
      </c>
      <c r="BZ3" s="4">
        <v>43221</v>
      </c>
      <c r="CA3" s="4">
        <v>43252</v>
      </c>
      <c r="CB3" s="4">
        <v>43282</v>
      </c>
      <c r="CC3" s="4">
        <v>43313</v>
      </c>
      <c r="CD3" s="4">
        <v>43344</v>
      </c>
      <c r="CE3" s="4">
        <v>43374</v>
      </c>
      <c r="CF3" s="4">
        <v>43405</v>
      </c>
      <c r="CG3" s="4">
        <v>43435</v>
      </c>
      <c r="CH3" s="4">
        <v>43466</v>
      </c>
      <c r="CI3" s="4">
        <v>43497</v>
      </c>
      <c r="CJ3" s="4">
        <v>43525</v>
      </c>
      <c r="CK3" s="4">
        <v>43556</v>
      </c>
      <c r="CL3" s="4">
        <v>43586</v>
      </c>
      <c r="CM3" s="4">
        <v>43617</v>
      </c>
      <c r="CN3" s="4">
        <v>43647</v>
      </c>
      <c r="CO3" s="4">
        <v>43678</v>
      </c>
      <c r="CP3" s="4">
        <v>43709</v>
      </c>
      <c r="CQ3" s="4">
        <v>43739</v>
      </c>
      <c r="CR3" s="4">
        <v>43770</v>
      </c>
      <c r="CS3" s="4">
        <v>43800</v>
      </c>
      <c r="CT3" s="4">
        <v>43831</v>
      </c>
      <c r="CU3" s="4">
        <v>43862</v>
      </c>
      <c r="CV3" s="4">
        <v>43891</v>
      </c>
      <c r="CW3" s="4">
        <v>43922</v>
      </c>
      <c r="CX3" s="4">
        <v>43952</v>
      </c>
      <c r="CY3" s="4">
        <v>43983</v>
      </c>
      <c r="CZ3" s="4">
        <v>44013</v>
      </c>
      <c r="DA3" s="4">
        <v>44044</v>
      </c>
      <c r="DB3" s="4">
        <v>44075</v>
      </c>
      <c r="DC3" s="4">
        <v>44105</v>
      </c>
    </row>
    <row r="4" spans="1:107" x14ac:dyDescent="0.25">
      <c r="A4" s="3" t="s">
        <v>1</v>
      </c>
      <c r="B4" s="5">
        <v>4.3099999999999996</v>
      </c>
      <c r="C4" s="5">
        <v>3.16</v>
      </c>
      <c r="D4" s="5">
        <v>3.72</v>
      </c>
      <c r="E4" s="5">
        <v>3.74</v>
      </c>
      <c r="F4" s="5">
        <v>3.76</v>
      </c>
      <c r="G4" s="5">
        <v>3.85</v>
      </c>
      <c r="H4" s="5">
        <v>5.43</v>
      </c>
      <c r="I4" s="5">
        <v>5.48</v>
      </c>
      <c r="J4" s="5">
        <v>6.14</v>
      </c>
      <c r="K4" s="5">
        <v>6.08</v>
      </c>
      <c r="L4" s="5">
        <v>5.97</v>
      </c>
      <c r="M4" s="5">
        <v>6.25</v>
      </c>
      <c r="N4" s="5">
        <v>6.59</v>
      </c>
      <c r="O4" s="5">
        <v>6.86</v>
      </c>
      <c r="P4" s="5">
        <v>6.04</v>
      </c>
      <c r="Q4" s="5">
        <v>5.99</v>
      </c>
      <c r="R4" s="5">
        <v>6.45</v>
      </c>
      <c r="S4" s="5">
        <v>6.57</v>
      </c>
      <c r="T4" s="5">
        <v>5.97</v>
      </c>
      <c r="U4" s="5">
        <v>6.57</v>
      </c>
      <c r="V4" s="5">
        <v>6.05</v>
      </c>
      <c r="W4" s="5">
        <v>6.23</v>
      </c>
      <c r="X4" s="5">
        <v>6.72</v>
      </c>
      <c r="Y4" s="5">
        <v>6.54</v>
      </c>
      <c r="Z4" s="5">
        <v>6.31</v>
      </c>
      <c r="AA4" s="5">
        <v>6.33</v>
      </c>
      <c r="AB4" s="5">
        <v>7.12</v>
      </c>
      <c r="AC4" s="5">
        <v>7.95</v>
      </c>
      <c r="AD4" s="5">
        <v>7.88</v>
      </c>
      <c r="AE4" s="5">
        <v>8.06</v>
      </c>
      <c r="AF4" s="5">
        <v>7.85</v>
      </c>
      <c r="AG4" s="5">
        <v>7.84</v>
      </c>
      <c r="AH4" s="5">
        <v>8.24</v>
      </c>
      <c r="AI4" s="5">
        <v>8.6199999999999992</v>
      </c>
      <c r="AJ4" s="5">
        <v>9.52</v>
      </c>
      <c r="AK4" s="5">
        <v>11.56</v>
      </c>
      <c r="AL4" s="5">
        <v>15.01</v>
      </c>
      <c r="AM4" s="5">
        <v>16.62</v>
      </c>
      <c r="AN4" s="5">
        <v>17.3</v>
      </c>
      <c r="AO4" s="5">
        <v>16.600000000000001</v>
      </c>
      <c r="AP4" s="5">
        <v>16.21</v>
      </c>
      <c r="AQ4" s="5">
        <v>15.82</v>
      </c>
      <c r="AR4" s="5">
        <v>15.84</v>
      </c>
      <c r="AS4" s="5">
        <v>15.71</v>
      </c>
      <c r="AT4" s="5">
        <v>15.65</v>
      </c>
      <c r="AU4" s="5">
        <v>15.66</v>
      </c>
      <c r="AV4" s="5">
        <v>14.38</v>
      </c>
      <c r="AW4" s="5">
        <v>12.51</v>
      </c>
      <c r="AX4" s="5">
        <v>9.5500000000000007</v>
      </c>
      <c r="AY4" s="5">
        <v>7.77</v>
      </c>
      <c r="AZ4" s="5">
        <v>6.91</v>
      </c>
      <c r="BA4" s="5">
        <v>6.94</v>
      </c>
      <c r="BB4" s="5">
        <v>7.48</v>
      </c>
      <c r="BC4" s="5">
        <v>7.51</v>
      </c>
      <c r="BD4" s="5">
        <v>7.15</v>
      </c>
      <c r="BE4" s="5">
        <v>6.58</v>
      </c>
      <c r="BF4" s="5">
        <v>6.07</v>
      </c>
      <c r="BG4" s="5">
        <v>5.63</v>
      </c>
      <c r="BH4" s="5">
        <v>5.45</v>
      </c>
      <c r="BI4" s="5">
        <v>5.38</v>
      </c>
      <c r="BJ4" s="5">
        <v>5.0199999999999996</v>
      </c>
      <c r="BK4" s="5">
        <v>4.84</v>
      </c>
      <c r="BL4" s="5">
        <v>4.2</v>
      </c>
      <c r="BM4" s="5">
        <v>4.13</v>
      </c>
      <c r="BN4" s="5">
        <v>3.59</v>
      </c>
      <c r="BO4" s="5">
        <v>4.09</v>
      </c>
      <c r="BP4" s="5">
        <v>3.3</v>
      </c>
      <c r="BQ4" s="5">
        <v>3.58</v>
      </c>
      <c r="BR4" s="5">
        <v>3.13</v>
      </c>
      <c r="BS4" s="5">
        <v>2.89</v>
      </c>
      <c r="BT4" s="5">
        <v>2.83</v>
      </c>
      <c r="BU4" s="5">
        <v>2.48</v>
      </c>
      <c r="BV4" s="5">
        <v>2.36</v>
      </c>
      <c r="BW4" s="5">
        <v>2.37</v>
      </c>
      <c r="BX4" s="5">
        <v>2.44</v>
      </c>
      <c r="BY4" s="5">
        <v>2.37</v>
      </c>
      <c r="BZ4" s="5">
        <v>2.31</v>
      </c>
      <c r="CA4" s="5">
        <v>2.12</v>
      </c>
      <c r="CB4" s="5">
        <v>2.38</v>
      </c>
      <c r="CC4" s="5">
        <v>2.66</v>
      </c>
      <c r="CD4" s="5">
        <v>3.3</v>
      </c>
      <c r="CE4" s="5">
        <v>3.73</v>
      </c>
      <c r="CF4" s="5">
        <v>4.1100000000000003</v>
      </c>
      <c r="CG4" s="5">
        <v>5.35</v>
      </c>
      <c r="CH4" s="5">
        <v>6.09</v>
      </c>
      <c r="CI4" s="5">
        <v>6.15</v>
      </c>
      <c r="CJ4" s="5">
        <v>6.19</v>
      </c>
      <c r="CK4" s="5">
        <v>5.93</v>
      </c>
      <c r="CL4" s="5">
        <v>5.98</v>
      </c>
      <c r="CM4" s="5">
        <v>5.44</v>
      </c>
      <c r="CN4" s="5">
        <v>5.8</v>
      </c>
      <c r="CO4" s="5">
        <v>5.0599999999999996</v>
      </c>
      <c r="CP4" s="5">
        <v>4.57</v>
      </c>
      <c r="CQ4" s="5">
        <v>4.1500000000000004</v>
      </c>
      <c r="CR4" s="5">
        <v>3.68</v>
      </c>
      <c r="CS4" s="5">
        <v>2.54</v>
      </c>
      <c r="CT4" s="5">
        <v>1.6</v>
      </c>
      <c r="CU4" s="5">
        <v>1.79</v>
      </c>
      <c r="CV4" s="5">
        <v>2.02</v>
      </c>
      <c r="CW4" s="5">
        <v>2.75</v>
      </c>
      <c r="CX4" s="5">
        <v>2.74</v>
      </c>
      <c r="CY4" s="5">
        <v>3.06</v>
      </c>
      <c r="CZ4" s="5">
        <v>3.32</v>
      </c>
      <c r="DA4" s="5">
        <v>3.73</v>
      </c>
      <c r="DB4" s="5">
        <v>3.79</v>
      </c>
      <c r="DC4" s="5">
        <v>4.0599999999999996</v>
      </c>
    </row>
    <row r="5" spans="1:107" x14ac:dyDescent="0.25">
      <c r="A5" s="3" t="s">
        <v>2</v>
      </c>
      <c r="B5" s="5">
        <v>5.98</v>
      </c>
      <c r="C5" s="5">
        <v>5.33</v>
      </c>
      <c r="D5" s="5">
        <v>5.81</v>
      </c>
      <c r="E5" s="5">
        <v>5.62</v>
      </c>
      <c r="F5" s="5">
        <v>5.26</v>
      </c>
      <c r="G5" s="5">
        <v>4.91</v>
      </c>
      <c r="H5" s="5">
        <v>4.92</v>
      </c>
      <c r="I5" s="5">
        <v>5.05</v>
      </c>
      <c r="J5" s="5">
        <v>5.43</v>
      </c>
      <c r="K5" s="5">
        <v>5.57</v>
      </c>
      <c r="L5" s="5">
        <v>5.41</v>
      </c>
      <c r="M5" s="5">
        <v>5.64</v>
      </c>
      <c r="N5" s="5">
        <v>5.36</v>
      </c>
      <c r="O5" s="5">
        <v>5.37</v>
      </c>
      <c r="P5" s="5">
        <v>4.47</v>
      </c>
      <c r="Q5" s="5">
        <v>4.26</v>
      </c>
      <c r="R5" s="5">
        <v>4.46</v>
      </c>
      <c r="S5" s="5">
        <v>4.63</v>
      </c>
      <c r="T5" s="5">
        <v>4.75</v>
      </c>
      <c r="U5" s="5">
        <v>4.99</v>
      </c>
      <c r="V5" s="5">
        <v>4.8899999999999997</v>
      </c>
      <c r="W5" s="5">
        <v>4.93</v>
      </c>
      <c r="X5" s="5">
        <v>5.4</v>
      </c>
      <c r="Y5" s="5">
        <v>5.2</v>
      </c>
      <c r="Z5" s="5">
        <v>5.28</v>
      </c>
      <c r="AA5" s="5">
        <v>5.15</v>
      </c>
      <c r="AB5" s="5">
        <v>5.67</v>
      </c>
      <c r="AC5" s="5">
        <v>6.39</v>
      </c>
      <c r="AD5" s="5">
        <v>6.78</v>
      </c>
      <c r="AE5" s="5">
        <v>7.42</v>
      </c>
      <c r="AF5" s="5">
        <v>7.69</v>
      </c>
      <c r="AG5" s="5">
        <v>7.89</v>
      </c>
      <c r="AH5" s="5">
        <v>7.79</v>
      </c>
      <c r="AI5" s="5">
        <v>8.27</v>
      </c>
      <c r="AJ5" s="5">
        <v>8.52</v>
      </c>
      <c r="AK5" s="5">
        <v>10.87</v>
      </c>
      <c r="AL5" s="5">
        <v>14.59</v>
      </c>
      <c r="AM5" s="5">
        <v>16.649999999999999</v>
      </c>
      <c r="AN5" s="5">
        <v>18.34</v>
      </c>
      <c r="AO5" s="5">
        <v>18.350000000000001</v>
      </c>
      <c r="AP5" s="5">
        <v>18.39</v>
      </c>
      <c r="AQ5" s="5">
        <v>17.96</v>
      </c>
      <c r="AR5" s="5">
        <v>17.37</v>
      </c>
      <c r="AS5" s="5">
        <v>16.98</v>
      </c>
      <c r="AT5" s="5">
        <v>17.13</v>
      </c>
      <c r="AU5" s="5">
        <v>17.16</v>
      </c>
      <c r="AV5" s="5">
        <v>16.5</v>
      </c>
      <c r="AW5" s="5">
        <v>14.22</v>
      </c>
      <c r="AX5" s="5">
        <v>11.08</v>
      </c>
      <c r="AY5" s="5">
        <v>9.24</v>
      </c>
      <c r="AZ5" s="5">
        <v>8.02</v>
      </c>
      <c r="BA5" s="5">
        <v>7.92</v>
      </c>
      <c r="BB5" s="5">
        <v>8.16</v>
      </c>
      <c r="BC5" s="5">
        <v>7.92</v>
      </c>
      <c r="BD5" s="5">
        <v>7.77</v>
      </c>
      <c r="BE5" s="5">
        <v>7.19</v>
      </c>
      <c r="BF5" s="5">
        <v>7.08</v>
      </c>
      <c r="BG5" s="5">
        <v>6.47</v>
      </c>
      <c r="BH5" s="5">
        <v>6.41</v>
      </c>
      <c r="BI5" s="5">
        <v>6.31</v>
      </c>
      <c r="BJ5" s="5">
        <v>5.82</v>
      </c>
      <c r="BK5" s="5">
        <v>5.5</v>
      </c>
      <c r="BL5" s="5">
        <v>4.83</v>
      </c>
      <c r="BM5" s="5">
        <v>4.29</v>
      </c>
      <c r="BN5" s="5">
        <v>3.45</v>
      </c>
      <c r="BO5" s="5">
        <v>3.36</v>
      </c>
      <c r="BP5" s="5">
        <v>3.4</v>
      </c>
      <c r="BQ5" s="5">
        <v>3.55</v>
      </c>
      <c r="BR5" s="5">
        <v>2.99</v>
      </c>
      <c r="BS5" s="5">
        <v>2.63</v>
      </c>
      <c r="BT5" s="5">
        <v>2.4500000000000002</v>
      </c>
      <c r="BU5" s="5">
        <v>2.12</v>
      </c>
      <c r="BV5" s="5">
        <v>2.04</v>
      </c>
      <c r="BW5" s="5">
        <v>2.02</v>
      </c>
      <c r="BX5" s="5">
        <v>1.77</v>
      </c>
      <c r="BY5" s="5">
        <v>1.79</v>
      </c>
      <c r="BZ5" s="5">
        <v>1.77</v>
      </c>
      <c r="CA5" s="5">
        <v>2.11</v>
      </c>
      <c r="CB5" s="5">
        <v>2.2599999999999998</v>
      </c>
      <c r="CC5" s="5">
        <v>2.62</v>
      </c>
      <c r="CD5" s="5">
        <v>2.91</v>
      </c>
      <c r="CE5" s="5">
        <v>3.47</v>
      </c>
      <c r="CF5" s="5">
        <v>3.79</v>
      </c>
      <c r="CG5" s="5">
        <v>4.6500000000000004</v>
      </c>
      <c r="CH5" s="5">
        <v>5.32</v>
      </c>
      <c r="CI5" s="5">
        <v>5.36</v>
      </c>
      <c r="CJ5" s="5">
        <v>5.61</v>
      </c>
      <c r="CK5" s="5">
        <v>5.57</v>
      </c>
      <c r="CL5" s="5">
        <v>5.89</v>
      </c>
      <c r="CM5" s="5">
        <v>5.68</v>
      </c>
      <c r="CN5" s="5">
        <v>5.54</v>
      </c>
      <c r="CO5" s="5">
        <v>5.07</v>
      </c>
      <c r="CP5" s="5">
        <v>4.54</v>
      </c>
      <c r="CQ5" s="5">
        <v>3.97</v>
      </c>
      <c r="CR5" s="5">
        <v>3.42</v>
      </c>
      <c r="CS5" s="5">
        <v>2.54</v>
      </c>
      <c r="CT5" s="5">
        <v>1.65</v>
      </c>
      <c r="CU5" s="5">
        <v>1.83</v>
      </c>
      <c r="CV5" s="5">
        <v>2.02</v>
      </c>
      <c r="CW5" s="5">
        <v>2.39</v>
      </c>
      <c r="CX5" s="5">
        <v>2.2799999999999998</v>
      </c>
      <c r="CY5" s="5">
        <v>2.13</v>
      </c>
      <c r="CZ5" s="5">
        <v>2.46</v>
      </c>
      <c r="DA5" s="5">
        <v>2.76</v>
      </c>
      <c r="DB5" s="5">
        <v>3.16</v>
      </c>
      <c r="DC5" s="5">
        <v>3.48</v>
      </c>
    </row>
    <row r="6" spans="1:107" x14ac:dyDescent="0.25">
      <c r="A6" s="3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</row>
    <row r="7" spans="1:107" x14ac:dyDescent="0.25">
      <c r="A7" s="3" t="s">
        <v>4</v>
      </c>
      <c r="B7" s="5">
        <v>1.06</v>
      </c>
      <c r="C7" s="5">
        <v>-0.02</v>
      </c>
      <c r="D7" s="5">
        <v>0.46</v>
      </c>
      <c r="E7" s="5">
        <v>0.39</v>
      </c>
      <c r="F7" s="5">
        <v>1.33</v>
      </c>
      <c r="G7" s="5">
        <v>2.29</v>
      </c>
      <c r="H7" s="5">
        <v>4.92</v>
      </c>
      <c r="I7" s="5">
        <v>4.87</v>
      </c>
      <c r="J7" s="5">
        <v>5.74</v>
      </c>
      <c r="K7" s="5">
        <v>5.69</v>
      </c>
      <c r="L7" s="5">
        <v>5.83</v>
      </c>
      <c r="M7" s="5">
        <v>6.56</v>
      </c>
      <c r="N7" s="5">
        <v>7.72</v>
      </c>
      <c r="O7" s="5">
        <v>8.23</v>
      </c>
      <c r="P7" s="5">
        <v>7.79</v>
      </c>
      <c r="Q7" s="5">
        <v>8.42</v>
      </c>
      <c r="R7" s="5">
        <v>9.3699999999999992</v>
      </c>
      <c r="S7" s="5">
        <v>9.76</v>
      </c>
      <c r="T7" s="5">
        <v>8.4</v>
      </c>
      <c r="U7" s="5">
        <v>8.3699999999999992</v>
      </c>
      <c r="V7" s="5">
        <v>7.88</v>
      </c>
      <c r="W7" s="5">
        <v>8.74</v>
      </c>
      <c r="X7" s="5">
        <v>9.8000000000000007</v>
      </c>
      <c r="Y7" s="5">
        <v>9.48</v>
      </c>
      <c r="Z7" s="5">
        <v>8.2200000000000006</v>
      </c>
      <c r="AA7" s="5">
        <v>8.42</v>
      </c>
      <c r="AB7" s="5">
        <v>9.84</v>
      </c>
      <c r="AC7" s="5">
        <v>11.17</v>
      </c>
      <c r="AD7" s="5">
        <v>11.31</v>
      </c>
      <c r="AE7" s="5">
        <v>11.77</v>
      </c>
      <c r="AF7" s="5">
        <v>11.31</v>
      </c>
      <c r="AG7" s="5">
        <v>12.61</v>
      </c>
      <c r="AH7" s="5">
        <v>13.51</v>
      </c>
      <c r="AI7" s="5">
        <v>14.01</v>
      </c>
      <c r="AJ7" s="5">
        <v>14.66</v>
      </c>
      <c r="AK7" s="5">
        <v>17.23</v>
      </c>
      <c r="AL7" s="5">
        <v>22.24</v>
      </c>
      <c r="AM7" s="5">
        <v>25.06</v>
      </c>
      <c r="AN7" s="5">
        <v>24.31</v>
      </c>
      <c r="AO7" s="5">
        <v>22.53</v>
      </c>
      <c r="AP7" s="5">
        <v>21.09</v>
      </c>
      <c r="AQ7" s="5">
        <v>19.46</v>
      </c>
      <c r="AR7" s="5">
        <v>19.53</v>
      </c>
      <c r="AS7" s="5">
        <v>18.559999999999999</v>
      </c>
      <c r="AT7" s="5">
        <v>18.2</v>
      </c>
      <c r="AU7" s="5">
        <v>17.690000000000001</v>
      </c>
      <c r="AV7" s="5">
        <v>16.05</v>
      </c>
      <c r="AW7" s="5">
        <v>13.83</v>
      </c>
      <c r="AX7" s="5">
        <v>9.6999999999999993</v>
      </c>
      <c r="AY7" s="5">
        <v>6.3</v>
      </c>
      <c r="AZ7" s="5">
        <v>5.68</v>
      </c>
      <c r="BA7" s="5">
        <v>5.43</v>
      </c>
      <c r="BB7" s="5">
        <v>6.52</v>
      </c>
      <c r="BC7" s="5">
        <v>6.83</v>
      </c>
      <c r="BD7" s="5">
        <v>7.01</v>
      </c>
      <c r="BE7" s="5">
        <v>6.93</v>
      </c>
      <c r="BF7" s="5">
        <v>6.19</v>
      </c>
      <c r="BG7" s="5">
        <v>5.74</v>
      </c>
      <c r="BH7" s="5">
        <v>5.2</v>
      </c>
      <c r="BI7" s="5">
        <v>4.6399999999999997</v>
      </c>
      <c r="BJ7" s="5">
        <v>4.28</v>
      </c>
      <c r="BK7" s="5">
        <v>3.98</v>
      </c>
      <c r="BL7" s="5">
        <v>3.33</v>
      </c>
      <c r="BM7" s="5">
        <v>3.51</v>
      </c>
      <c r="BN7" s="5">
        <v>2.76</v>
      </c>
      <c r="BO7" s="5">
        <v>4.24</v>
      </c>
      <c r="BP7" s="5">
        <v>2.66</v>
      </c>
      <c r="BQ7" s="5">
        <v>2.04</v>
      </c>
      <c r="BR7" s="5">
        <v>1.17</v>
      </c>
      <c r="BS7" s="5">
        <v>0.92</v>
      </c>
      <c r="BT7" s="5">
        <v>0.68</v>
      </c>
      <c r="BU7" s="5">
        <v>0.25</v>
      </c>
      <c r="BV7" s="5">
        <v>0.37</v>
      </c>
      <c r="BW7" s="5">
        <v>0.69</v>
      </c>
      <c r="BX7" s="5">
        <v>1.08</v>
      </c>
      <c r="BY7" s="5">
        <v>1.1399999999999999</v>
      </c>
      <c r="BZ7" s="5">
        <v>0.48</v>
      </c>
      <c r="CA7" s="5">
        <v>-0.56999999999999995</v>
      </c>
      <c r="CB7" s="5">
        <v>-0.25</v>
      </c>
      <c r="CC7" s="5">
        <v>0.52</v>
      </c>
      <c r="CD7" s="5">
        <v>2.02</v>
      </c>
      <c r="CE7" s="5">
        <v>2.6</v>
      </c>
      <c r="CF7" s="5">
        <v>3.85</v>
      </c>
      <c r="CG7" s="5">
        <v>6.3</v>
      </c>
      <c r="CH7" s="5">
        <v>6.43</v>
      </c>
      <c r="CI7" s="5">
        <v>6.49</v>
      </c>
      <c r="CJ7" s="5">
        <v>6.22</v>
      </c>
      <c r="CK7" s="5">
        <v>5.79</v>
      </c>
      <c r="CL7" s="5">
        <v>6.13</v>
      </c>
      <c r="CM7" s="5">
        <v>5.34</v>
      </c>
      <c r="CN7" s="5">
        <v>6.11</v>
      </c>
      <c r="CO7" s="5">
        <v>5.58</v>
      </c>
      <c r="CP7" s="5">
        <v>4.92</v>
      </c>
      <c r="CQ7" s="5">
        <v>4.4800000000000004</v>
      </c>
      <c r="CR7" s="5">
        <v>3.55</v>
      </c>
      <c r="CS7" s="5">
        <v>1.58</v>
      </c>
      <c r="CT7" s="5">
        <v>1.1599999999999999</v>
      </c>
      <c r="CU7" s="5">
        <v>1.35</v>
      </c>
      <c r="CV7" s="5">
        <v>1.86</v>
      </c>
      <c r="CW7" s="5">
        <v>3.45</v>
      </c>
      <c r="CX7" s="5">
        <v>3.69</v>
      </c>
      <c r="CY7" s="5">
        <v>4.5999999999999996</v>
      </c>
      <c r="CZ7" s="5">
        <v>4.58</v>
      </c>
      <c r="DA7" s="5">
        <v>5.09</v>
      </c>
      <c r="DB7" s="5">
        <v>4.7300000000000004</v>
      </c>
      <c r="DC7" s="5">
        <v>5.19</v>
      </c>
    </row>
    <row r="8" spans="1:107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</row>
    <row r="9" spans="1:107" x14ac:dyDescent="0.25">
      <c r="A9" s="3" t="s">
        <v>6</v>
      </c>
      <c r="B9" s="5">
        <v>-32.49</v>
      </c>
      <c r="C9" s="5">
        <v>-34.67</v>
      </c>
      <c r="D9" s="5">
        <v>-30.87</v>
      </c>
      <c r="E9" s="5">
        <v>-27.83</v>
      </c>
      <c r="F9" s="5">
        <v>-21.7</v>
      </c>
      <c r="G9" s="5">
        <v>-13.21</v>
      </c>
      <c r="H9" s="5">
        <v>5.03</v>
      </c>
      <c r="I9" s="5">
        <v>3.49</v>
      </c>
      <c r="J9" s="5">
        <v>10.5</v>
      </c>
      <c r="K9" s="5">
        <v>3.42</v>
      </c>
      <c r="L9" s="5">
        <v>5.47</v>
      </c>
      <c r="M9" s="5">
        <v>6.97</v>
      </c>
      <c r="N9" s="5">
        <v>11.64</v>
      </c>
      <c r="O9" s="5">
        <v>14.3</v>
      </c>
      <c r="P9" s="5">
        <v>8.4600000000000009</v>
      </c>
      <c r="Q9" s="5">
        <v>12.58</v>
      </c>
      <c r="R9" s="5">
        <v>20.399999999999999</v>
      </c>
      <c r="S9" s="5">
        <v>18.18</v>
      </c>
      <c r="T9" s="5">
        <v>8.48</v>
      </c>
      <c r="U9" s="5">
        <v>8.2799999999999994</v>
      </c>
      <c r="V9" s="5">
        <v>-2.9</v>
      </c>
      <c r="W9" s="5">
        <v>4.82</v>
      </c>
      <c r="X9" s="5">
        <v>9.48</v>
      </c>
      <c r="Y9" s="5">
        <v>9.85</v>
      </c>
      <c r="Z9" s="5">
        <v>7.63</v>
      </c>
      <c r="AA9" s="5">
        <v>12.03</v>
      </c>
      <c r="AB9" s="5">
        <v>18.05</v>
      </c>
      <c r="AC9" s="5">
        <v>19.86</v>
      </c>
      <c r="AD9" s="5">
        <v>11.73</v>
      </c>
      <c r="AE9" s="5">
        <v>5.43</v>
      </c>
      <c r="AF9" s="5">
        <v>-1.41</v>
      </c>
      <c r="AG9" s="5">
        <v>6.05</v>
      </c>
      <c r="AH9" s="5">
        <v>18.12</v>
      </c>
      <c r="AI9" s="5">
        <v>17.579999999999998</v>
      </c>
      <c r="AJ9" s="5">
        <v>22.13</v>
      </c>
      <c r="AK9" s="5">
        <v>29.07</v>
      </c>
      <c r="AL9" s="5">
        <v>48.62</v>
      </c>
      <c r="AM9" s="5">
        <v>57.82</v>
      </c>
      <c r="AN9" s="5">
        <v>49.71</v>
      </c>
      <c r="AO9" s="5">
        <v>37.68</v>
      </c>
      <c r="AP9" s="5">
        <v>31.69</v>
      </c>
      <c r="AQ9" s="5">
        <v>28.96</v>
      </c>
      <c r="AR9" s="5">
        <v>34.65</v>
      </c>
      <c r="AS9" s="5">
        <v>32.25</v>
      </c>
      <c r="AT9" s="5">
        <v>34.630000000000003</v>
      </c>
      <c r="AU9" s="5">
        <v>34.04</v>
      </c>
      <c r="AV9" s="5">
        <v>28.54</v>
      </c>
      <c r="AW9" s="5">
        <v>21.8</v>
      </c>
      <c r="AX9" s="5">
        <v>10.78</v>
      </c>
      <c r="AY9" s="5">
        <v>-1.48</v>
      </c>
      <c r="AZ9" s="5">
        <v>-1.17</v>
      </c>
      <c r="BA9" s="5">
        <v>0.03</v>
      </c>
      <c r="BB9" s="5">
        <v>2.96</v>
      </c>
      <c r="BC9" s="5">
        <v>7.38</v>
      </c>
      <c r="BD9" s="5">
        <v>6.23</v>
      </c>
      <c r="BE9" s="5">
        <v>9.06</v>
      </c>
      <c r="BF9" s="5">
        <v>1.8</v>
      </c>
      <c r="BG9" s="5">
        <v>0.87</v>
      </c>
      <c r="BH9" s="5">
        <v>-4.55</v>
      </c>
      <c r="BI9" s="5">
        <v>-7.08</v>
      </c>
      <c r="BJ9" s="5">
        <v>-9.89</v>
      </c>
      <c r="BK9" s="5">
        <v>-8.36</v>
      </c>
      <c r="BL9" s="5">
        <v>-9.93</v>
      </c>
      <c r="BM9" s="5">
        <v>-4.3</v>
      </c>
      <c r="BN9" s="5">
        <v>-0.99</v>
      </c>
      <c r="BO9" s="5">
        <v>12.7</v>
      </c>
      <c r="BP9" s="5">
        <v>2.77</v>
      </c>
      <c r="BQ9" s="5">
        <v>-1.5</v>
      </c>
      <c r="BR9" s="5">
        <v>-1.85</v>
      </c>
      <c r="BS9" s="5">
        <v>-1.64</v>
      </c>
      <c r="BT9" s="5">
        <v>1.02</v>
      </c>
      <c r="BU9" s="5">
        <v>3.78</v>
      </c>
      <c r="BV9" s="5">
        <v>5.08</v>
      </c>
      <c r="BW9" s="5">
        <v>6.01</v>
      </c>
      <c r="BX9" s="5">
        <v>11.39</v>
      </c>
      <c r="BY9" s="5">
        <v>8.4700000000000006</v>
      </c>
      <c r="BZ9" s="5">
        <v>-1.1100000000000001</v>
      </c>
      <c r="CA9" s="5">
        <v>-10.83</v>
      </c>
      <c r="CB9" s="5">
        <v>-6.43</v>
      </c>
      <c r="CC9" s="5">
        <v>-2.78</v>
      </c>
      <c r="CD9" s="5">
        <v>-2.67</v>
      </c>
      <c r="CE9" s="5">
        <v>-3.53</v>
      </c>
      <c r="CF9" s="5">
        <v>0.6</v>
      </c>
      <c r="CG9" s="5">
        <v>6.51</v>
      </c>
      <c r="CH9" s="5">
        <v>4.7699999999999996</v>
      </c>
      <c r="CI9" s="5">
        <v>6.42</v>
      </c>
      <c r="CJ9" s="5">
        <v>3.39</v>
      </c>
      <c r="CK9" s="5">
        <v>1.05</v>
      </c>
      <c r="CL9" s="5">
        <v>4.95</v>
      </c>
      <c r="CM9" s="5">
        <v>-2.3199999999999998</v>
      </c>
      <c r="CN9" s="5">
        <v>2.4300000000000002</v>
      </c>
      <c r="CO9" s="5">
        <v>-2.66</v>
      </c>
      <c r="CP9" s="5">
        <v>-1.57</v>
      </c>
      <c r="CQ9" s="5">
        <v>1.76</v>
      </c>
      <c r="CR9" s="5">
        <v>2.5</v>
      </c>
      <c r="CS9" s="5">
        <v>-3.87</v>
      </c>
      <c r="CT9" s="5">
        <v>-1.53</v>
      </c>
      <c r="CU9" s="5">
        <v>-0.31</v>
      </c>
      <c r="CV9" s="5">
        <v>-1.42</v>
      </c>
      <c r="CW9" s="5">
        <v>3.94</v>
      </c>
      <c r="CX9" s="5">
        <v>3.9</v>
      </c>
      <c r="CY9" s="5">
        <v>12.1</v>
      </c>
      <c r="CZ9" s="5">
        <v>9.91</v>
      </c>
      <c r="DA9" s="5">
        <v>16.73</v>
      </c>
      <c r="DB9" s="5">
        <v>13.7</v>
      </c>
      <c r="DC9" s="5">
        <v>8.84</v>
      </c>
    </row>
    <row r="10" spans="1:107" x14ac:dyDescent="0.25">
      <c r="A10" s="3" t="s">
        <v>7</v>
      </c>
      <c r="B10" s="5">
        <v>6.62</v>
      </c>
      <c r="C10" s="5">
        <v>6.2</v>
      </c>
      <c r="D10" s="5">
        <v>6.68</v>
      </c>
      <c r="E10" s="5">
        <v>6.64</v>
      </c>
      <c r="F10" s="5">
        <v>6.21</v>
      </c>
      <c r="G10" s="5">
        <v>5.99</v>
      </c>
      <c r="H10" s="5">
        <v>5.74</v>
      </c>
      <c r="I10" s="5">
        <v>5.49</v>
      </c>
      <c r="J10" s="5">
        <v>5.0599999999999996</v>
      </c>
      <c r="K10" s="5">
        <v>5.0599999999999996</v>
      </c>
      <c r="L10" s="5">
        <v>4.57</v>
      </c>
      <c r="M10" s="5">
        <v>4.6900000000000004</v>
      </c>
      <c r="N10" s="5">
        <v>4.46</v>
      </c>
      <c r="O10" s="5">
        <v>4.51</v>
      </c>
      <c r="P10" s="5">
        <v>3.74</v>
      </c>
      <c r="Q10" s="5">
        <v>3.45</v>
      </c>
      <c r="R10" s="5">
        <v>3.42</v>
      </c>
      <c r="S10" s="5">
        <v>3.22</v>
      </c>
      <c r="T10" s="5">
        <v>3.36</v>
      </c>
      <c r="U10" s="5">
        <v>3.81</v>
      </c>
      <c r="V10" s="5">
        <v>3.81</v>
      </c>
      <c r="W10" s="5">
        <v>3.68</v>
      </c>
      <c r="X10" s="5">
        <v>3.96</v>
      </c>
      <c r="Y10" s="5">
        <v>3.72</v>
      </c>
      <c r="Z10" s="5">
        <v>3.72</v>
      </c>
      <c r="AA10" s="5">
        <v>3.52</v>
      </c>
      <c r="AB10" s="5">
        <v>4</v>
      </c>
      <c r="AC10" s="5">
        <v>4.4000000000000004</v>
      </c>
      <c r="AD10" s="5">
        <v>4.43</v>
      </c>
      <c r="AE10" s="5">
        <v>4.7699999999999996</v>
      </c>
      <c r="AF10" s="5">
        <v>4.8899999999999997</v>
      </c>
      <c r="AG10" s="5">
        <v>4.6399999999999997</v>
      </c>
      <c r="AH10" s="5">
        <v>4.75</v>
      </c>
      <c r="AI10" s="5">
        <v>4.99</v>
      </c>
      <c r="AJ10" s="5">
        <v>5.07</v>
      </c>
      <c r="AK10" s="5">
        <v>7.53</v>
      </c>
      <c r="AL10" s="5">
        <v>11.19</v>
      </c>
      <c r="AM10" s="5">
        <v>12.71</v>
      </c>
      <c r="AN10" s="5">
        <v>14.72</v>
      </c>
      <c r="AO10" s="5">
        <v>15.13</v>
      </c>
      <c r="AP10" s="5">
        <v>15.21</v>
      </c>
      <c r="AQ10" s="5">
        <v>15.47</v>
      </c>
      <c r="AR10" s="5">
        <v>15.2</v>
      </c>
      <c r="AS10" s="5">
        <v>15.05</v>
      </c>
      <c r="AT10" s="5">
        <v>15.65</v>
      </c>
      <c r="AU10" s="5">
        <v>16.36</v>
      </c>
      <c r="AV10" s="5">
        <v>16.329999999999998</v>
      </c>
      <c r="AW10" s="5">
        <v>14.06</v>
      </c>
      <c r="AX10" s="5">
        <v>11.11</v>
      </c>
      <c r="AY10" s="5">
        <v>10.14</v>
      </c>
      <c r="AZ10" s="5">
        <v>8.68</v>
      </c>
      <c r="BA10" s="5">
        <v>8.41</v>
      </c>
      <c r="BB10" s="5">
        <v>8.5399999999999991</v>
      </c>
      <c r="BC10" s="5">
        <v>8.41</v>
      </c>
      <c r="BD10" s="5">
        <v>7.83</v>
      </c>
      <c r="BE10" s="5">
        <v>7.88</v>
      </c>
      <c r="BF10" s="5">
        <v>7.32</v>
      </c>
      <c r="BG10" s="5">
        <v>6.75</v>
      </c>
      <c r="BH10" s="5">
        <v>6.82</v>
      </c>
      <c r="BI10" s="5">
        <v>6.7</v>
      </c>
      <c r="BJ10" s="5">
        <v>6.08</v>
      </c>
      <c r="BK10" s="5">
        <v>5.54</v>
      </c>
      <c r="BL10" s="5">
        <v>4.76</v>
      </c>
      <c r="BM10" s="5">
        <v>4.46</v>
      </c>
      <c r="BN10" s="5">
        <v>4.22</v>
      </c>
      <c r="BO10" s="5">
        <v>4</v>
      </c>
      <c r="BP10" s="5">
        <v>4.34</v>
      </c>
      <c r="BQ10" s="5">
        <v>3.98</v>
      </c>
      <c r="BR10" s="5">
        <v>3.77</v>
      </c>
      <c r="BS10" s="5">
        <v>3.3</v>
      </c>
      <c r="BT10" s="5">
        <v>3.06</v>
      </c>
      <c r="BU10" s="5">
        <v>3.13</v>
      </c>
      <c r="BV10" s="5">
        <v>3.03</v>
      </c>
      <c r="BW10" s="5">
        <v>2.98</v>
      </c>
      <c r="BX10" s="5">
        <v>2.84</v>
      </c>
      <c r="BY10" s="5">
        <v>2.84</v>
      </c>
      <c r="BZ10" s="5">
        <v>3.44</v>
      </c>
      <c r="CA10" s="5">
        <v>3.7</v>
      </c>
      <c r="CB10" s="5">
        <v>3.82</v>
      </c>
      <c r="CC10" s="5">
        <v>4.07</v>
      </c>
      <c r="CD10" s="5">
        <v>4.28</v>
      </c>
      <c r="CE10" s="5">
        <v>4.83</v>
      </c>
      <c r="CF10" s="5">
        <v>5.0199999999999996</v>
      </c>
      <c r="CG10" s="5">
        <v>5.18</v>
      </c>
      <c r="CH10" s="5">
        <v>5.35</v>
      </c>
      <c r="CI10" s="5">
        <v>5.35</v>
      </c>
      <c r="CJ10" s="5">
        <v>5.61</v>
      </c>
      <c r="CK10" s="5">
        <v>5.43</v>
      </c>
      <c r="CL10" s="5">
        <v>4.95</v>
      </c>
      <c r="CM10" s="5">
        <v>4.58</v>
      </c>
      <c r="CN10" s="5">
        <v>4.5999999999999996</v>
      </c>
      <c r="CO10" s="5">
        <v>4.3899999999999997</v>
      </c>
      <c r="CP10" s="5">
        <v>4.1900000000000004</v>
      </c>
      <c r="CQ10" s="5">
        <v>3.67</v>
      </c>
      <c r="CR10" s="5">
        <v>3.29</v>
      </c>
      <c r="CS10" s="5">
        <v>2.82</v>
      </c>
      <c r="CT10" s="5">
        <v>2.5</v>
      </c>
      <c r="CU10" s="5">
        <v>2.52</v>
      </c>
      <c r="CV10" s="5">
        <v>2.6</v>
      </c>
      <c r="CW10" s="5">
        <v>3</v>
      </c>
      <c r="CX10" s="5">
        <v>2.78</v>
      </c>
      <c r="CY10" s="5">
        <v>2.81</v>
      </c>
      <c r="CZ10" s="5">
        <v>3.07</v>
      </c>
      <c r="DA10" s="5">
        <v>3.29</v>
      </c>
      <c r="DB10" s="5">
        <v>3.67</v>
      </c>
      <c r="DC10" s="5">
        <v>3.98</v>
      </c>
    </row>
    <row r="11" spans="1:107" x14ac:dyDescent="0.25">
      <c r="A11" s="3" t="s">
        <v>8</v>
      </c>
      <c r="B11" s="5">
        <v>7.38</v>
      </c>
      <c r="C11" s="5">
        <v>4.96</v>
      </c>
      <c r="D11" s="5">
        <v>5.86</v>
      </c>
      <c r="E11" s="5">
        <v>6.18</v>
      </c>
      <c r="F11" s="5">
        <v>4.88</v>
      </c>
      <c r="G11" s="5">
        <v>3.63</v>
      </c>
      <c r="H11" s="5">
        <v>6.49</v>
      </c>
      <c r="I11" s="5">
        <v>6.97</v>
      </c>
      <c r="J11" s="5">
        <v>8.9600000000000009</v>
      </c>
      <c r="K11" s="5">
        <v>8.77</v>
      </c>
      <c r="L11" s="5">
        <v>8.76</v>
      </c>
      <c r="M11" s="5">
        <v>8.51</v>
      </c>
      <c r="N11" s="5">
        <v>8.41</v>
      </c>
      <c r="O11" s="5">
        <v>8.65</v>
      </c>
      <c r="P11" s="5">
        <v>7.07</v>
      </c>
      <c r="Q11" s="5">
        <v>6.21</v>
      </c>
      <c r="R11" s="5">
        <v>6.67</v>
      </c>
      <c r="S11" s="5">
        <v>6.91</v>
      </c>
      <c r="T11" s="5">
        <v>6.2</v>
      </c>
      <c r="U11" s="5">
        <v>8.2799999999999994</v>
      </c>
      <c r="V11" s="5">
        <v>6.78</v>
      </c>
      <c r="W11" s="5">
        <v>6.32</v>
      </c>
      <c r="X11" s="5">
        <v>6.2</v>
      </c>
      <c r="Y11" s="5">
        <v>6.34</v>
      </c>
      <c r="Z11" s="5">
        <v>7.46</v>
      </c>
      <c r="AA11" s="5">
        <v>7.6</v>
      </c>
      <c r="AB11" s="5">
        <v>7.88</v>
      </c>
      <c r="AC11" s="5">
        <v>8.66</v>
      </c>
      <c r="AD11" s="5">
        <v>8.1199999999999992</v>
      </c>
      <c r="AE11" s="5">
        <v>7.58</v>
      </c>
      <c r="AF11" s="5">
        <v>7.18</v>
      </c>
      <c r="AG11" s="5">
        <v>5.2</v>
      </c>
      <c r="AH11" s="5">
        <v>5.23</v>
      </c>
      <c r="AI11" s="5">
        <v>5.67</v>
      </c>
      <c r="AJ11" s="5">
        <v>8.3800000000000008</v>
      </c>
      <c r="AK11" s="5">
        <v>8.84</v>
      </c>
      <c r="AL11" s="5">
        <v>9.6199999999999992</v>
      </c>
      <c r="AM11" s="5">
        <v>9.44</v>
      </c>
      <c r="AN11" s="5">
        <v>10.130000000000001</v>
      </c>
      <c r="AO11" s="5">
        <v>9.3000000000000007</v>
      </c>
      <c r="AP11" s="5">
        <v>9.8699999999999992</v>
      </c>
      <c r="AQ11" s="5">
        <v>10.38</v>
      </c>
      <c r="AR11" s="5">
        <v>10.82</v>
      </c>
      <c r="AS11" s="5">
        <v>12.07</v>
      </c>
      <c r="AT11" s="5">
        <v>11.51</v>
      </c>
      <c r="AU11" s="5">
        <v>11.26</v>
      </c>
      <c r="AV11" s="5">
        <v>8.7100000000000009</v>
      </c>
      <c r="AW11" s="5">
        <v>8.01</v>
      </c>
      <c r="AX11" s="5">
        <v>6.86</v>
      </c>
      <c r="AY11" s="5">
        <v>6.55</v>
      </c>
      <c r="AZ11" s="5">
        <v>6.21</v>
      </c>
      <c r="BA11" s="5">
        <v>7.24</v>
      </c>
      <c r="BB11" s="5">
        <v>7.46</v>
      </c>
      <c r="BC11" s="5">
        <v>7.27</v>
      </c>
      <c r="BD11" s="5">
        <v>6.4</v>
      </c>
      <c r="BE11" s="5">
        <v>3.9</v>
      </c>
      <c r="BF11" s="5">
        <v>3.86</v>
      </c>
      <c r="BG11" s="5">
        <v>3.61</v>
      </c>
      <c r="BH11" s="5">
        <v>3.6</v>
      </c>
      <c r="BI11" s="5">
        <v>4.49</v>
      </c>
      <c r="BJ11" s="5">
        <v>4.58</v>
      </c>
      <c r="BK11" s="5">
        <v>5.22</v>
      </c>
      <c r="BL11" s="5">
        <v>4.87</v>
      </c>
      <c r="BM11" s="5">
        <v>4.78</v>
      </c>
      <c r="BN11" s="5">
        <v>4.04</v>
      </c>
      <c r="BO11" s="5">
        <v>4.08</v>
      </c>
      <c r="BP11" s="5">
        <v>2.73</v>
      </c>
      <c r="BQ11" s="5">
        <v>5.81</v>
      </c>
      <c r="BR11" s="5">
        <v>5.62</v>
      </c>
      <c r="BS11" s="5">
        <v>5.77</v>
      </c>
      <c r="BT11" s="5">
        <v>6.39</v>
      </c>
      <c r="BU11" s="5">
        <v>5.34</v>
      </c>
      <c r="BV11" s="5">
        <v>4.74</v>
      </c>
      <c r="BW11" s="5">
        <v>4.29</v>
      </c>
      <c r="BX11" s="5">
        <v>4.17</v>
      </c>
      <c r="BY11" s="5">
        <v>3.74</v>
      </c>
      <c r="BZ11" s="5">
        <v>3.69</v>
      </c>
      <c r="CA11" s="5">
        <v>4.28</v>
      </c>
      <c r="CB11" s="5">
        <v>4.59</v>
      </c>
      <c r="CC11" s="5">
        <v>3.85</v>
      </c>
      <c r="CD11" s="5">
        <v>3.67</v>
      </c>
      <c r="CE11" s="5">
        <v>3.65</v>
      </c>
      <c r="CF11" s="5">
        <v>2.93</v>
      </c>
      <c r="CG11" s="5">
        <v>3.9</v>
      </c>
      <c r="CH11" s="5">
        <v>6.38</v>
      </c>
      <c r="CI11" s="5">
        <v>6.48</v>
      </c>
      <c r="CJ11" s="5">
        <v>6.67</v>
      </c>
      <c r="CK11" s="5">
        <v>6.6</v>
      </c>
      <c r="CL11" s="5">
        <v>7</v>
      </c>
      <c r="CM11" s="5">
        <v>6.59</v>
      </c>
      <c r="CN11" s="5">
        <v>6.78</v>
      </c>
      <c r="CO11" s="5">
        <v>4.93</v>
      </c>
      <c r="CP11" s="5">
        <v>4.37</v>
      </c>
      <c r="CQ11" s="5">
        <v>4.26</v>
      </c>
      <c r="CR11" s="5">
        <v>4.41</v>
      </c>
      <c r="CS11" s="5">
        <v>3.63</v>
      </c>
      <c r="CT11" s="5">
        <v>1.04</v>
      </c>
      <c r="CU11" s="5">
        <v>1.46</v>
      </c>
      <c r="CV11" s="5">
        <v>1.47</v>
      </c>
      <c r="CW11" s="5">
        <v>1.28</v>
      </c>
      <c r="CX11" s="5">
        <v>1.1399999999999999</v>
      </c>
      <c r="CY11" s="5">
        <v>0.96</v>
      </c>
      <c r="CZ11" s="5">
        <v>1.72</v>
      </c>
      <c r="DA11" s="5">
        <v>2.21</v>
      </c>
      <c r="DB11" s="5">
        <v>2.4900000000000002</v>
      </c>
      <c r="DC11" s="5">
        <v>2.42</v>
      </c>
    </row>
    <row r="12" spans="1:107" x14ac:dyDescent="0.25">
      <c r="A12" s="3" t="s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</row>
    <row r="13" spans="1:107" x14ac:dyDescent="0.25">
      <c r="A13" s="3" t="s">
        <v>9</v>
      </c>
      <c r="B13" s="5">
        <v>5.04</v>
      </c>
      <c r="C13" s="5">
        <v>0.52</v>
      </c>
      <c r="D13" s="5">
        <v>0.35</v>
      </c>
      <c r="E13" s="5">
        <v>0.35</v>
      </c>
      <c r="F13" s="5">
        <v>0.35</v>
      </c>
      <c r="G13" s="5">
        <v>0.27</v>
      </c>
      <c r="H13" s="5">
        <v>6.88</v>
      </c>
      <c r="I13" s="5">
        <v>8.1300000000000008</v>
      </c>
      <c r="J13" s="5">
        <v>8.43</v>
      </c>
      <c r="K13" s="5">
        <v>8.35</v>
      </c>
      <c r="L13" s="5">
        <v>8.1</v>
      </c>
      <c r="M13" s="5">
        <v>8.18</v>
      </c>
      <c r="N13" s="5">
        <v>8.4499999999999993</v>
      </c>
      <c r="O13" s="5">
        <v>8.4499999999999993</v>
      </c>
      <c r="P13" s="5">
        <v>8.4499999999999993</v>
      </c>
      <c r="Q13" s="5">
        <v>8.4600000000000009</v>
      </c>
      <c r="R13" s="5">
        <v>8.4600000000000009</v>
      </c>
      <c r="S13" s="5">
        <v>8.4600000000000009</v>
      </c>
      <c r="T13" s="5">
        <v>6.59</v>
      </c>
      <c r="U13" s="5">
        <v>10.65</v>
      </c>
      <c r="V13" s="5">
        <v>10.33</v>
      </c>
      <c r="W13" s="5">
        <v>10.35</v>
      </c>
      <c r="X13" s="5">
        <v>10.35</v>
      </c>
      <c r="Y13" s="5">
        <v>10.34</v>
      </c>
      <c r="Z13" s="5">
        <v>10.06</v>
      </c>
      <c r="AA13" s="5">
        <v>10.06</v>
      </c>
      <c r="AB13" s="5">
        <v>10.06</v>
      </c>
      <c r="AC13" s="5">
        <v>10.050000000000001</v>
      </c>
      <c r="AD13" s="5">
        <v>10.050000000000001</v>
      </c>
      <c r="AE13" s="5">
        <v>10.34</v>
      </c>
      <c r="AF13" s="5">
        <v>8.69</v>
      </c>
      <c r="AG13" s="5">
        <v>3.7</v>
      </c>
      <c r="AH13" s="5">
        <v>5.13</v>
      </c>
      <c r="AI13" s="5">
        <v>5.0999999999999996</v>
      </c>
      <c r="AJ13" s="5">
        <v>10.81</v>
      </c>
      <c r="AK13" s="5">
        <v>10.81</v>
      </c>
      <c r="AL13" s="5">
        <v>11.46</v>
      </c>
      <c r="AM13" s="5">
        <v>11.46</v>
      </c>
      <c r="AN13" s="5">
        <v>11.19</v>
      </c>
      <c r="AO13" s="5">
        <v>11.19</v>
      </c>
      <c r="AP13" s="5">
        <v>10.65</v>
      </c>
      <c r="AQ13" s="5">
        <v>10.37</v>
      </c>
      <c r="AR13" s="5">
        <v>11.93</v>
      </c>
      <c r="AS13" s="5">
        <v>14.52</v>
      </c>
      <c r="AT13" s="5">
        <v>12.99</v>
      </c>
      <c r="AU13" s="5">
        <v>12.99</v>
      </c>
      <c r="AV13" s="5">
        <v>7.18</v>
      </c>
      <c r="AW13" s="5">
        <v>7.17</v>
      </c>
      <c r="AX13" s="5">
        <v>6.62</v>
      </c>
      <c r="AY13" s="5">
        <v>6.62</v>
      </c>
      <c r="AZ13" s="5">
        <v>6.88</v>
      </c>
      <c r="BA13" s="5">
        <v>6.64</v>
      </c>
      <c r="BB13" s="5">
        <v>7.15</v>
      </c>
      <c r="BC13" s="5">
        <v>7.15</v>
      </c>
      <c r="BD13" s="5">
        <v>5.43</v>
      </c>
      <c r="BE13" s="5">
        <v>3.3</v>
      </c>
      <c r="BF13" s="5">
        <v>3.39</v>
      </c>
      <c r="BG13" s="5">
        <v>3.4</v>
      </c>
      <c r="BH13" s="5">
        <v>3.39</v>
      </c>
      <c r="BI13" s="5">
        <v>3.9</v>
      </c>
      <c r="BJ13" s="5">
        <v>4.99</v>
      </c>
      <c r="BK13" s="5">
        <v>4.99</v>
      </c>
      <c r="BL13" s="5">
        <v>4.99</v>
      </c>
      <c r="BM13" s="5">
        <v>5.23</v>
      </c>
      <c r="BN13" s="5">
        <v>5.23</v>
      </c>
      <c r="BO13" s="5">
        <v>5.23</v>
      </c>
      <c r="BP13" s="5">
        <v>2.2000000000000002</v>
      </c>
      <c r="BQ13" s="5">
        <v>6.55</v>
      </c>
      <c r="BR13" s="5">
        <v>6.39</v>
      </c>
      <c r="BS13" s="5">
        <v>6.38</v>
      </c>
      <c r="BT13" s="5">
        <v>6.38</v>
      </c>
      <c r="BU13" s="5">
        <v>5.86</v>
      </c>
      <c r="BV13" s="5">
        <v>4.7</v>
      </c>
      <c r="BW13" s="5">
        <v>4.7</v>
      </c>
      <c r="BX13" s="5">
        <v>4.7</v>
      </c>
      <c r="BY13" s="5">
        <v>4.7</v>
      </c>
      <c r="BZ13" s="5">
        <v>4.7</v>
      </c>
      <c r="CA13" s="5">
        <v>4.6900000000000004</v>
      </c>
      <c r="CB13" s="5">
        <v>5.33</v>
      </c>
      <c r="CC13" s="5">
        <v>2.72</v>
      </c>
      <c r="CD13" s="5">
        <v>2.8</v>
      </c>
      <c r="CE13" s="5">
        <v>2.8</v>
      </c>
      <c r="CF13" s="5">
        <v>2.8</v>
      </c>
      <c r="CG13" s="5">
        <v>2.79</v>
      </c>
      <c r="CH13" s="5">
        <v>6.43</v>
      </c>
      <c r="CI13" s="5">
        <v>6.25</v>
      </c>
      <c r="CJ13" s="5">
        <v>6.25</v>
      </c>
      <c r="CK13" s="5">
        <v>6.25</v>
      </c>
      <c r="CL13" s="5">
        <v>6.25</v>
      </c>
      <c r="CM13" s="5">
        <v>6.26</v>
      </c>
      <c r="CN13" s="5">
        <v>7.5</v>
      </c>
      <c r="CO13" s="5">
        <v>5.25</v>
      </c>
      <c r="CP13" s="5">
        <v>5.22</v>
      </c>
      <c r="CQ13" s="5">
        <v>5.22</v>
      </c>
      <c r="CR13" s="5">
        <v>5.22</v>
      </c>
      <c r="CS13" s="5">
        <v>5.23</v>
      </c>
      <c r="CT13" s="5">
        <v>1.51</v>
      </c>
      <c r="CU13" s="5">
        <v>1.82</v>
      </c>
      <c r="CV13" s="5">
        <v>1.82</v>
      </c>
      <c r="CW13" s="5">
        <v>1.82</v>
      </c>
      <c r="CX13" s="5">
        <v>1.82</v>
      </c>
      <c r="CY13" s="5">
        <v>1.83</v>
      </c>
      <c r="CZ13" s="5">
        <v>2.4500000000000002</v>
      </c>
      <c r="DA13" s="5">
        <v>2.82</v>
      </c>
      <c r="DB13" s="5">
        <v>2.83</v>
      </c>
      <c r="DC13" s="5">
        <v>2.82</v>
      </c>
    </row>
    <row r="14" spans="1:107" x14ac:dyDescent="0.25">
      <c r="A14" s="3" t="s">
        <v>10</v>
      </c>
      <c r="B14" s="5">
        <v>13.83</v>
      </c>
      <c r="C14" s="5">
        <v>13.39</v>
      </c>
      <c r="D14" s="5">
        <v>13.71</v>
      </c>
      <c r="E14" s="5">
        <v>13.78</v>
      </c>
      <c r="F14" s="5">
        <v>8.4700000000000006</v>
      </c>
      <c r="G14" s="5">
        <v>0.72</v>
      </c>
      <c r="H14" s="5">
        <v>0.27</v>
      </c>
      <c r="I14" s="5">
        <v>0.26</v>
      </c>
      <c r="J14" s="5">
        <v>9.2200000000000006</v>
      </c>
      <c r="K14" s="5">
        <v>9.65</v>
      </c>
      <c r="L14" s="5">
        <v>9.07</v>
      </c>
      <c r="M14" s="5">
        <v>9.8699999999999992</v>
      </c>
      <c r="N14" s="5">
        <v>10.07</v>
      </c>
      <c r="O14" s="5">
        <v>11.91</v>
      </c>
      <c r="P14" s="5">
        <v>10.67</v>
      </c>
      <c r="Q14" s="5">
        <v>10.220000000000001</v>
      </c>
      <c r="R14" s="5">
        <v>11.29</v>
      </c>
      <c r="S14" s="5">
        <v>11.03</v>
      </c>
      <c r="T14" s="5">
        <v>11.07</v>
      </c>
      <c r="U14" s="5">
        <v>13.83</v>
      </c>
      <c r="V14" s="5">
        <v>9.9700000000000006</v>
      </c>
      <c r="W14" s="5">
        <v>6.79</v>
      </c>
      <c r="X14" s="5">
        <v>7.17</v>
      </c>
      <c r="Y14" s="5">
        <v>7.7</v>
      </c>
      <c r="Z14" s="5">
        <v>11.8</v>
      </c>
      <c r="AA14" s="5">
        <v>10.93</v>
      </c>
      <c r="AB14" s="5">
        <v>10.36</v>
      </c>
      <c r="AC14" s="5">
        <v>10.45</v>
      </c>
      <c r="AD14" s="5">
        <v>8.1999999999999993</v>
      </c>
      <c r="AE14" s="5">
        <v>4.28</v>
      </c>
      <c r="AF14" s="5">
        <v>5.99</v>
      </c>
      <c r="AG14" s="5">
        <v>3.66</v>
      </c>
      <c r="AH14" s="5">
        <v>-0.43</v>
      </c>
      <c r="AI14" s="5">
        <v>2.82</v>
      </c>
      <c r="AJ14" s="5">
        <v>2.64</v>
      </c>
      <c r="AK14" s="5">
        <v>1.7</v>
      </c>
      <c r="AL14" s="5">
        <v>-2.34</v>
      </c>
      <c r="AM14" s="5">
        <v>-2.09</v>
      </c>
      <c r="AN14" s="5">
        <v>-0.06</v>
      </c>
      <c r="AO14" s="5">
        <v>-0.14000000000000001</v>
      </c>
      <c r="AP14" s="5">
        <v>0.97</v>
      </c>
      <c r="AQ14" s="5">
        <v>4.82</v>
      </c>
      <c r="AR14" s="5">
        <v>2.34</v>
      </c>
      <c r="AS14" s="5">
        <v>3.96</v>
      </c>
      <c r="AT14" s="5">
        <v>3.89</v>
      </c>
      <c r="AU14" s="5">
        <v>4.03</v>
      </c>
      <c r="AV14" s="5">
        <v>4.6399999999999997</v>
      </c>
      <c r="AW14" s="5">
        <v>4.3</v>
      </c>
      <c r="AX14" s="5">
        <v>5.87</v>
      </c>
      <c r="AY14" s="5">
        <v>5.09</v>
      </c>
      <c r="AZ14" s="5">
        <v>5.43</v>
      </c>
      <c r="BA14" s="5">
        <v>6.04</v>
      </c>
      <c r="BB14" s="5">
        <v>6.6</v>
      </c>
      <c r="BC14" s="5">
        <v>7.44</v>
      </c>
      <c r="BD14" s="5">
        <v>7.65</v>
      </c>
      <c r="BE14" s="5">
        <v>5.44</v>
      </c>
      <c r="BF14" s="5">
        <v>5.76</v>
      </c>
      <c r="BG14" s="5">
        <v>4.62</v>
      </c>
      <c r="BH14" s="5">
        <v>4.3</v>
      </c>
      <c r="BI14" s="5">
        <v>5.31</v>
      </c>
      <c r="BJ14" s="5">
        <v>6.89</v>
      </c>
      <c r="BK14" s="5">
        <v>11.09</v>
      </c>
      <c r="BL14" s="5">
        <v>8.73</v>
      </c>
      <c r="BM14" s="5">
        <v>8.4600000000000009</v>
      </c>
      <c r="BN14" s="5">
        <v>7.58</v>
      </c>
      <c r="BO14" s="5">
        <v>7.41</v>
      </c>
      <c r="BP14" s="5">
        <v>7.21</v>
      </c>
      <c r="BQ14" s="5">
        <v>7.47</v>
      </c>
      <c r="BR14" s="5">
        <v>6.27</v>
      </c>
      <c r="BS14" s="5">
        <v>6.56</v>
      </c>
      <c r="BT14" s="5">
        <v>7.38</v>
      </c>
      <c r="BU14" s="5">
        <v>6.86</v>
      </c>
      <c r="BV14" s="5">
        <v>2.1800000000000002</v>
      </c>
      <c r="BW14" s="5">
        <v>-0.93</v>
      </c>
      <c r="BX14" s="5">
        <v>0.3</v>
      </c>
      <c r="BY14" s="5">
        <v>-0.44</v>
      </c>
      <c r="BZ14" s="5">
        <v>0.33</v>
      </c>
      <c r="CA14" s="5">
        <v>3.49</v>
      </c>
      <c r="CB14" s="5">
        <v>3.47</v>
      </c>
      <c r="CC14" s="5">
        <v>11.2</v>
      </c>
      <c r="CD14" s="5">
        <v>9.86</v>
      </c>
      <c r="CE14" s="5">
        <v>9.41</v>
      </c>
      <c r="CF14" s="5">
        <v>8.41</v>
      </c>
      <c r="CG14" s="5">
        <v>9.94</v>
      </c>
      <c r="CH14" s="5">
        <v>9.5299999999999994</v>
      </c>
      <c r="CI14" s="5">
        <v>11.08</v>
      </c>
      <c r="CJ14" s="5">
        <v>11.27</v>
      </c>
      <c r="CK14" s="5">
        <v>11.85</v>
      </c>
      <c r="CL14" s="5">
        <v>11.4</v>
      </c>
      <c r="CM14" s="5">
        <v>8.5399999999999991</v>
      </c>
      <c r="CN14" s="5">
        <v>9.18</v>
      </c>
      <c r="CO14" s="5">
        <v>3</v>
      </c>
      <c r="CP14" s="5">
        <v>3.3</v>
      </c>
      <c r="CQ14" s="5">
        <v>2.73</v>
      </c>
      <c r="CR14" s="5">
        <v>2.46</v>
      </c>
      <c r="CS14" s="5">
        <v>2.1800000000000002</v>
      </c>
      <c r="CT14" s="5">
        <v>2.62</v>
      </c>
      <c r="CU14" s="5">
        <v>-0.85</v>
      </c>
      <c r="CV14" s="5">
        <v>-1.05</v>
      </c>
      <c r="CW14" s="5">
        <v>-1.71</v>
      </c>
      <c r="CX14" s="5">
        <v>1.34</v>
      </c>
      <c r="CY14" s="5">
        <v>2.16</v>
      </c>
      <c r="CZ14" s="5">
        <v>4.7300000000000004</v>
      </c>
      <c r="DA14" s="5">
        <v>3.12</v>
      </c>
      <c r="DB14" s="5">
        <v>2.04</v>
      </c>
      <c r="DC14" s="5">
        <v>1.49</v>
      </c>
    </row>
    <row r="15" spans="1:107" ht="18.75" customHeight="1" x14ac:dyDescent="0.25">
      <c r="A15" s="2" t="s">
        <v>11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DC15"/>
  <sheetViews>
    <sheetView zoomScale="80" zoomScaleNormal="80" workbookViewId="0">
      <selection activeCell="A3" sqref="A3"/>
    </sheetView>
  </sheetViews>
  <sheetFormatPr defaultRowHeight="15" x14ac:dyDescent="0.25"/>
  <cols>
    <col min="1" max="1" width="33.85546875" style="2" customWidth="1"/>
    <col min="2" max="107" width="7" style="2" bestFit="1" customWidth="1"/>
    <col min="108" max="16384" width="9.140625" style="2"/>
  </cols>
  <sheetData>
    <row r="1" spans="1:107" ht="18.75" customHeight="1" x14ac:dyDescent="0.25">
      <c r="A1" s="1" t="s">
        <v>13</v>
      </c>
    </row>
    <row r="2" spans="1:107" ht="18.75" customHeight="1" x14ac:dyDescent="0.25">
      <c r="A2" s="2" t="s">
        <v>12</v>
      </c>
    </row>
    <row r="3" spans="1:107" x14ac:dyDescent="0.25">
      <c r="A3" s="3"/>
      <c r="B3" s="4">
        <v>40909</v>
      </c>
      <c r="C3" s="4">
        <v>40940</v>
      </c>
      <c r="D3" s="4">
        <v>40969</v>
      </c>
      <c r="E3" s="4">
        <v>41000</v>
      </c>
      <c r="F3" s="4">
        <v>41030</v>
      </c>
      <c r="G3" s="4">
        <v>41061</v>
      </c>
      <c r="H3" s="4">
        <v>41091</v>
      </c>
      <c r="I3" s="4">
        <v>41122</v>
      </c>
      <c r="J3" s="4">
        <v>41153</v>
      </c>
      <c r="K3" s="4">
        <v>41183</v>
      </c>
      <c r="L3" s="4">
        <v>41214</v>
      </c>
      <c r="M3" s="4">
        <v>41244</v>
      </c>
      <c r="N3" s="4">
        <v>41275</v>
      </c>
      <c r="O3" s="4">
        <v>41306</v>
      </c>
      <c r="P3" s="4">
        <v>41334</v>
      </c>
      <c r="Q3" s="4">
        <v>41365</v>
      </c>
      <c r="R3" s="4">
        <v>41395</v>
      </c>
      <c r="S3" s="4">
        <v>41426</v>
      </c>
      <c r="T3" s="4">
        <v>41456</v>
      </c>
      <c r="U3" s="4">
        <v>41487</v>
      </c>
      <c r="V3" s="4">
        <v>41518</v>
      </c>
      <c r="W3" s="4">
        <v>41548</v>
      </c>
      <c r="X3" s="4">
        <v>41579</v>
      </c>
      <c r="Y3" s="4">
        <v>41609</v>
      </c>
      <c r="Z3" s="4">
        <v>41640</v>
      </c>
      <c r="AA3" s="4">
        <v>41671</v>
      </c>
      <c r="AB3" s="4">
        <v>41699</v>
      </c>
      <c r="AC3" s="4">
        <v>41730</v>
      </c>
      <c r="AD3" s="4">
        <v>41760</v>
      </c>
      <c r="AE3" s="4">
        <v>41791</v>
      </c>
      <c r="AF3" s="4">
        <v>41821</v>
      </c>
      <c r="AG3" s="4">
        <v>41852</v>
      </c>
      <c r="AH3" s="4">
        <v>41883</v>
      </c>
      <c r="AI3" s="4">
        <v>41913</v>
      </c>
      <c r="AJ3" s="4">
        <v>41944</v>
      </c>
      <c r="AK3" s="4">
        <v>41974</v>
      </c>
      <c r="AL3" s="4">
        <v>42005</v>
      </c>
      <c r="AM3" s="4">
        <v>42036</v>
      </c>
      <c r="AN3" s="4">
        <v>42064</v>
      </c>
      <c r="AO3" s="4">
        <v>42095</v>
      </c>
      <c r="AP3" s="4">
        <v>42125</v>
      </c>
      <c r="AQ3" s="4">
        <v>42156</v>
      </c>
      <c r="AR3" s="4">
        <v>42186</v>
      </c>
      <c r="AS3" s="4">
        <v>42217</v>
      </c>
      <c r="AT3" s="4">
        <v>42248</v>
      </c>
      <c r="AU3" s="4">
        <v>42278</v>
      </c>
      <c r="AV3" s="4">
        <v>42309</v>
      </c>
      <c r="AW3" s="4">
        <v>42339</v>
      </c>
      <c r="AX3" s="4">
        <v>42370</v>
      </c>
      <c r="AY3" s="4">
        <v>42401</v>
      </c>
      <c r="AZ3" s="4">
        <v>42430</v>
      </c>
      <c r="BA3" s="4">
        <v>42461</v>
      </c>
      <c r="BB3" s="4">
        <v>42491</v>
      </c>
      <c r="BC3" s="4">
        <v>42522</v>
      </c>
      <c r="BD3" s="4">
        <v>42552</v>
      </c>
      <c r="BE3" s="4">
        <v>42583</v>
      </c>
      <c r="BF3" s="4">
        <v>42614</v>
      </c>
      <c r="BG3" s="4">
        <v>42644</v>
      </c>
      <c r="BH3" s="4">
        <v>42675</v>
      </c>
      <c r="BI3" s="4">
        <v>42705</v>
      </c>
      <c r="BJ3" s="4">
        <v>42736</v>
      </c>
      <c r="BK3" s="4">
        <v>42767</v>
      </c>
      <c r="BL3" s="4">
        <v>42795</v>
      </c>
      <c r="BM3" s="4">
        <v>42826</v>
      </c>
      <c r="BN3" s="4">
        <v>42856</v>
      </c>
      <c r="BO3" s="4">
        <v>42887</v>
      </c>
      <c r="BP3" s="4">
        <v>42917</v>
      </c>
      <c r="BQ3" s="4">
        <v>42948</v>
      </c>
      <c r="BR3" s="4">
        <v>42979</v>
      </c>
      <c r="BS3" s="4">
        <v>43009</v>
      </c>
      <c r="BT3" s="4">
        <v>43040</v>
      </c>
      <c r="BU3" s="4">
        <v>43070</v>
      </c>
      <c r="BV3" s="4">
        <v>43101</v>
      </c>
      <c r="BW3" s="4">
        <v>43132</v>
      </c>
      <c r="BX3" s="4">
        <v>43160</v>
      </c>
      <c r="BY3" s="4">
        <v>43191</v>
      </c>
      <c r="BZ3" s="4">
        <v>43221</v>
      </c>
      <c r="CA3" s="4">
        <v>43252</v>
      </c>
      <c r="CB3" s="4">
        <v>43282</v>
      </c>
      <c r="CC3" s="4">
        <v>43313</v>
      </c>
      <c r="CD3" s="4">
        <v>43344</v>
      </c>
      <c r="CE3" s="4">
        <v>43374</v>
      </c>
      <c r="CF3" s="4">
        <v>43405</v>
      </c>
      <c r="CG3" s="4">
        <v>43435</v>
      </c>
      <c r="CH3" s="4">
        <v>43466</v>
      </c>
      <c r="CI3" s="4">
        <v>43497</v>
      </c>
      <c r="CJ3" s="4">
        <v>43525</v>
      </c>
      <c r="CK3" s="4">
        <v>43556</v>
      </c>
      <c r="CL3" s="4">
        <v>43586</v>
      </c>
      <c r="CM3" s="4">
        <v>43617</v>
      </c>
      <c r="CN3" s="4">
        <v>43647</v>
      </c>
      <c r="CO3" s="4">
        <v>43678</v>
      </c>
      <c r="CP3" s="4">
        <v>43709</v>
      </c>
      <c r="CQ3" s="4">
        <v>43739</v>
      </c>
      <c r="CR3" s="4">
        <v>43770</v>
      </c>
      <c r="CS3" s="4">
        <v>43800</v>
      </c>
      <c r="CT3" s="4">
        <v>43831</v>
      </c>
      <c r="CU3" s="4">
        <v>43862</v>
      </c>
      <c r="CV3" s="4">
        <v>43891</v>
      </c>
      <c r="CW3" s="4">
        <v>43922</v>
      </c>
      <c r="CX3" s="4">
        <v>43952</v>
      </c>
      <c r="CY3" s="4">
        <v>43983</v>
      </c>
      <c r="CZ3" s="4">
        <v>44013</v>
      </c>
      <c r="DA3" s="4">
        <v>44044</v>
      </c>
      <c r="DB3" s="4">
        <v>44075</v>
      </c>
      <c r="DC3" s="4">
        <v>44105</v>
      </c>
    </row>
    <row r="4" spans="1:107" x14ac:dyDescent="0.25">
      <c r="A4" s="3" t="s">
        <v>1</v>
      </c>
      <c r="B4" s="5">
        <v>0.41</v>
      </c>
      <c r="C4" s="5">
        <v>0.4</v>
      </c>
      <c r="D4" s="5">
        <v>0.99</v>
      </c>
      <c r="E4" s="5">
        <v>0.28999999999999998</v>
      </c>
      <c r="F4" s="5">
        <v>0.27</v>
      </c>
      <c r="G4" s="5">
        <v>0.24</v>
      </c>
      <c r="H4" s="5">
        <v>1.51</v>
      </c>
      <c r="I4" s="5">
        <v>-0.11</v>
      </c>
      <c r="J4" s="5">
        <v>0.72</v>
      </c>
      <c r="K4" s="5">
        <v>0.33</v>
      </c>
      <c r="L4" s="5">
        <v>0.36</v>
      </c>
      <c r="M4" s="5">
        <v>0.65</v>
      </c>
      <c r="N4" s="5">
        <v>0.73</v>
      </c>
      <c r="O4" s="5">
        <v>0.66</v>
      </c>
      <c r="P4" s="5">
        <v>0.22</v>
      </c>
      <c r="Q4" s="5">
        <v>0.25</v>
      </c>
      <c r="R4" s="5">
        <v>0.71</v>
      </c>
      <c r="S4" s="5">
        <v>0.36</v>
      </c>
      <c r="T4" s="5">
        <v>0.94</v>
      </c>
      <c r="U4" s="5">
        <v>0.45</v>
      </c>
      <c r="V4" s="5">
        <v>0.23</v>
      </c>
      <c r="W4" s="5">
        <v>0.51</v>
      </c>
      <c r="X4" s="5">
        <v>0.83</v>
      </c>
      <c r="Y4" s="5">
        <v>0.48</v>
      </c>
      <c r="Z4" s="5">
        <v>0.51</v>
      </c>
      <c r="AA4" s="5">
        <v>0.68</v>
      </c>
      <c r="AB4" s="5">
        <v>0.96</v>
      </c>
      <c r="AC4" s="5">
        <v>1.03</v>
      </c>
      <c r="AD4" s="5">
        <v>0.64</v>
      </c>
      <c r="AE4" s="5">
        <v>0.53</v>
      </c>
      <c r="AF4" s="5">
        <v>0.75</v>
      </c>
      <c r="AG4" s="5">
        <v>0.44</v>
      </c>
      <c r="AH4" s="5">
        <v>0.61</v>
      </c>
      <c r="AI4" s="5">
        <v>0.86</v>
      </c>
      <c r="AJ4" s="5">
        <v>1.67</v>
      </c>
      <c r="AK4" s="5">
        <v>2.35</v>
      </c>
      <c r="AL4" s="5">
        <v>3.62</v>
      </c>
      <c r="AM4" s="5">
        <v>2.08</v>
      </c>
      <c r="AN4" s="5">
        <v>1.55</v>
      </c>
      <c r="AO4" s="5">
        <v>0.42</v>
      </c>
      <c r="AP4" s="5">
        <v>0.31</v>
      </c>
      <c r="AQ4" s="5">
        <v>0.19</v>
      </c>
      <c r="AR4" s="5">
        <v>0.77</v>
      </c>
      <c r="AS4" s="5">
        <v>0.32</v>
      </c>
      <c r="AT4" s="5">
        <v>0.56000000000000005</v>
      </c>
      <c r="AU4" s="5">
        <v>0.86</v>
      </c>
      <c r="AV4" s="5">
        <v>0.55000000000000004</v>
      </c>
      <c r="AW4" s="5">
        <v>0.67</v>
      </c>
      <c r="AX4" s="5">
        <v>0.89</v>
      </c>
      <c r="AY4" s="5">
        <v>0.43</v>
      </c>
      <c r="AZ4" s="5">
        <v>0.74</v>
      </c>
      <c r="BA4" s="5">
        <v>0.45</v>
      </c>
      <c r="BB4" s="5">
        <v>0.81</v>
      </c>
      <c r="BC4" s="5">
        <v>0.22</v>
      </c>
      <c r="BD4" s="5">
        <v>0.43</v>
      </c>
      <c r="BE4" s="5">
        <v>-0.22</v>
      </c>
      <c r="BF4" s="5">
        <v>0.08</v>
      </c>
      <c r="BG4" s="5">
        <v>0.44</v>
      </c>
      <c r="BH4" s="5">
        <v>0.38</v>
      </c>
      <c r="BI4" s="5">
        <v>0.6</v>
      </c>
      <c r="BJ4" s="5">
        <v>0.55000000000000004</v>
      </c>
      <c r="BK4" s="5">
        <v>0.25</v>
      </c>
      <c r="BL4" s="5">
        <v>0.13</v>
      </c>
      <c r="BM4" s="5">
        <v>0.38</v>
      </c>
      <c r="BN4" s="5">
        <v>0.28999999999999998</v>
      </c>
      <c r="BO4" s="5">
        <v>0.71</v>
      </c>
      <c r="BP4" s="5">
        <v>-0.32</v>
      </c>
      <c r="BQ4" s="5">
        <v>0.05</v>
      </c>
      <c r="BR4" s="5">
        <v>-0.36</v>
      </c>
      <c r="BS4" s="5">
        <v>0.21</v>
      </c>
      <c r="BT4" s="5">
        <v>0.33</v>
      </c>
      <c r="BU4" s="5">
        <v>0.25</v>
      </c>
      <c r="BV4" s="5">
        <v>0.43</v>
      </c>
      <c r="BW4" s="5">
        <v>0.26</v>
      </c>
      <c r="BX4" s="5">
        <v>0.2</v>
      </c>
      <c r="BY4" s="5">
        <v>0.31</v>
      </c>
      <c r="BZ4" s="5">
        <v>0.23</v>
      </c>
      <c r="CA4" s="5">
        <v>0.52</v>
      </c>
      <c r="CB4" s="5">
        <v>-7.0000000000000007E-2</v>
      </c>
      <c r="CC4" s="5">
        <v>0.32</v>
      </c>
      <c r="CD4" s="5">
        <v>0.25</v>
      </c>
      <c r="CE4" s="5">
        <v>0.62</v>
      </c>
      <c r="CF4" s="5">
        <v>0.71</v>
      </c>
      <c r="CG4" s="5">
        <v>1.44</v>
      </c>
      <c r="CH4" s="5">
        <v>1.1399999999999999</v>
      </c>
      <c r="CI4" s="5">
        <v>0.31</v>
      </c>
      <c r="CJ4" s="5">
        <v>0.24</v>
      </c>
      <c r="CK4" s="5">
        <v>7.0000000000000007E-2</v>
      </c>
      <c r="CL4" s="5">
        <v>0.28000000000000003</v>
      </c>
      <c r="CM4" s="5">
        <v>0.01</v>
      </c>
      <c r="CN4" s="5">
        <v>0.27</v>
      </c>
      <c r="CO4" s="5">
        <v>-0.38</v>
      </c>
      <c r="CP4" s="5">
        <v>-0.22</v>
      </c>
      <c r="CQ4" s="5">
        <v>0.23</v>
      </c>
      <c r="CR4" s="5">
        <v>0.25</v>
      </c>
      <c r="CS4" s="5">
        <v>0.33</v>
      </c>
      <c r="CT4" s="5">
        <v>0.21</v>
      </c>
      <c r="CU4" s="5">
        <v>0.5</v>
      </c>
      <c r="CV4" s="5">
        <v>0.46</v>
      </c>
      <c r="CW4" s="5">
        <v>0.79</v>
      </c>
      <c r="CX4" s="5">
        <v>0.26</v>
      </c>
      <c r="CY4" s="5">
        <v>0.32</v>
      </c>
      <c r="CZ4" s="5">
        <v>0.53</v>
      </c>
      <c r="DA4" s="5">
        <v>0.01</v>
      </c>
      <c r="DB4" s="5">
        <v>-0.16</v>
      </c>
      <c r="DC4" s="5">
        <v>0.49</v>
      </c>
    </row>
    <row r="5" spans="1:107" x14ac:dyDescent="0.25">
      <c r="A5" s="3" t="s">
        <v>2</v>
      </c>
      <c r="B5" s="5">
        <v>0.46</v>
      </c>
      <c r="C5" s="5">
        <v>0.53</v>
      </c>
      <c r="D5" s="5">
        <v>0.88</v>
      </c>
      <c r="E5" s="5">
        <v>0.27</v>
      </c>
      <c r="F5" s="5">
        <v>0.04</v>
      </c>
      <c r="G5" s="5">
        <v>0.04</v>
      </c>
      <c r="H5" s="5">
        <v>0.28000000000000003</v>
      </c>
      <c r="I5" s="5">
        <v>0.49</v>
      </c>
      <c r="J5" s="5">
        <v>0.82</v>
      </c>
      <c r="K5" s="5">
        <v>0.56999999999999995</v>
      </c>
      <c r="L5" s="5">
        <v>0.5</v>
      </c>
      <c r="M5" s="5">
        <v>0.63</v>
      </c>
      <c r="N5" s="5">
        <v>0.19</v>
      </c>
      <c r="O5" s="5">
        <v>0.54</v>
      </c>
      <c r="P5" s="5">
        <v>0.02</v>
      </c>
      <c r="Q5" s="5">
        <v>0.08</v>
      </c>
      <c r="R5" s="5">
        <v>0.23</v>
      </c>
      <c r="S5" s="5">
        <v>0.2</v>
      </c>
      <c r="T5" s="5">
        <v>0.4</v>
      </c>
      <c r="U5" s="5">
        <v>0.72</v>
      </c>
      <c r="V5" s="5">
        <v>0.71</v>
      </c>
      <c r="W5" s="5">
        <v>0.61</v>
      </c>
      <c r="X5" s="5">
        <v>0.94</v>
      </c>
      <c r="Y5" s="5">
        <v>0.44</v>
      </c>
      <c r="Z5" s="5">
        <v>0.27</v>
      </c>
      <c r="AA5" s="5">
        <v>0.41</v>
      </c>
      <c r="AB5" s="5">
        <v>0.52</v>
      </c>
      <c r="AC5" s="5">
        <v>0.76</v>
      </c>
      <c r="AD5" s="5">
        <v>0.6</v>
      </c>
      <c r="AE5" s="5">
        <v>0.8</v>
      </c>
      <c r="AF5" s="5">
        <v>0.66</v>
      </c>
      <c r="AG5" s="5">
        <v>0.9</v>
      </c>
      <c r="AH5" s="5">
        <v>0.62</v>
      </c>
      <c r="AI5" s="5">
        <v>1.06</v>
      </c>
      <c r="AJ5" s="5">
        <v>1.18</v>
      </c>
      <c r="AK5" s="5">
        <v>2.61</v>
      </c>
      <c r="AL5" s="5">
        <v>3.63</v>
      </c>
      <c r="AM5" s="5">
        <v>2.2200000000000002</v>
      </c>
      <c r="AN5" s="5">
        <v>1.97</v>
      </c>
      <c r="AO5" s="5">
        <v>0.77</v>
      </c>
      <c r="AP5" s="5">
        <v>0.63</v>
      </c>
      <c r="AQ5" s="5">
        <v>0.43</v>
      </c>
      <c r="AR5" s="5">
        <v>0.15</v>
      </c>
      <c r="AS5" s="5">
        <v>0.56999999999999995</v>
      </c>
      <c r="AT5" s="5">
        <v>0.75</v>
      </c>
      <c r="AU5" s="5">
        <v>1.08</v>
      </c>
      <c r="AV5" s="5">
        <v>0.61</v>
      </c>
      <c r="AW5" s="5">
        <v>0.6</v>
      </c>
      <c r="AX5" s="5">
        <v>0.78</v>
      </c>
      <c r="AY5" s="5">
        <v>0.53</v>
      </c>
      <c r="AZ5" s="5">
        <v>0.84</v>
      </c>
      <c r="BA5" s="5">
        <v>0.68</v>
      </c>
      <c r="BB5" s="5">
        <v>0.86</v>
      </c>
      <c r="BC5" s="5">
        <v>0.2</v>
      </c>
      <c r="BD5" s="5">
        <v>0.02</v>
      </c>
      <c r="BE5" s="5">
        <v>0.03</v>
      </c>
      <c r="BF5" s="5">
        <v>0.64</v>
      </c>
      <c r="BG5" s="5">
        <v>0.51</v>
      </c>
      <c r="BH5" s="5">
        <v>0.56000000000000005</v>
      </c>
      <c r="BI5" s="5">
        <v>0.5</v>
      </c>
      <c r="BJ5" s="5">
        <v>0.32</v>
      </c>
      <c r="BK5" s="5">
        <v>0.22</v>
      </c>
      <c r="BL5" s="5">
        <v>0.2</v>
      </c>
      <c r="BM5" s="5">
        <v>0.16</v>
      </c>
      <c r="BN5" s="5">
        <v>0.04</v>
      </c>
      <c r="BO5" s="5">
        <v>0.12</v>
      </c>
      <c r="BP5" s="5">
        <v>0.05</v>
      </c>
      <c r="BQ5" s="5">
        <v>0.18</v>
      </c>
      <c r="BR5" s="5">
        <v>0.1</v>
      </c>
      <c r="BS5" s="5">
        <v>0.16</v>
      </c>
      <c r="BT5" s="5">
        <v>0.38</v>
      </c>
      <c r="BU5" s="5">
        <v>0.18</v>
      </c>
      <c r="BV5" s="5">
        <v>0.24</v>
      </c>
      <c r="BW5" s="5">
        <v>0.2</v>
      </c>
      <c r="BX5" s="5">
        <v>-0.05</v>
      </c>
      <c r="BY5" s="5">
        <v>0.18</v>
      </c>
      <c r="BZ5" s="5">
        <v>0.02</v>
      </c>
      <c r="CA5" s="5">
        <v>0.46</v>
      </c>
      <c r="CB5" s="5">
        <v>0.2</v>
      </c>
      <c r="CC5" s="5">
        <v>0.53</v>
      </c>
      <c r="CD5" s="5">
        <v>0.37</v>
      </c>
      <c r="CE5" s="5">
        <v>0.7</v>
      </c>
      <c r="CF5" s="5">
        <v>0.7</v>
      </c>
      <c r="CG5" s="5">
        <v>1</v>
      </c>
      <c r="CH5" s="5">
        <v>0.88</v>
      </c>
      <c r="CI5" s="5">
        <v>0.24</v>
      </c>
      <c r="CJ5" s="5">
        <v>0.19</v>
      </c>
      <c r="CK5" s="5">
        <v>0.14000000000000001</v>
      </c>
      <c r="CL5" s="5">
        <v>0.33</v>
      </c>
      <c r="CM5" s="5">
        <v>0.26</v>
      </c>
      <c r="CN5" s="5">
        <v>7.0000000000000007E-2</v>
      </c>
      <c r="CO5" s="5">
        <v>0.09</v>
      </c>
      <c r="CP5" s="5">
        <v>-0.14000000000000001</v>
      </c>
      <c r="CQ5" s="5">
        <v>0.16</v>
      </c>
      <c r="CR5" s="5">
        <v>0.17</v>
      </c>
      <c r="CS5" s="5">
        <v>0.15</v>
      </c>
      <c r="CT5" s="5">
        <v>0</v>
      </c>
      <c r="CU5" s="5">
        <v>0.42</v>
      </c>
      <c r="CV5" s="5">
        <v>0.38</v>
      </c>
      <c r="CW5" s="5">
        <v>0.5</v>
      </c>
      <c r="CX5" s="5">
        <v>0.22</v>
      </c>
      <c r="CY5" s="5">
        <v>0.11</v>
      </c>
      <c r="CZ5" s="5">
        <v>0.39</v>
      </c>
      <c r="DA5" s="5">
        <v>0.38</v>
      </c>
      <c r="DB5" s="5">
        <v>0.25</v>
      </c>
      <c r="DC5" s="5">
        <v>0.47</v>
      </c>
    </row>
    <row r="6" spans="1:107" x14ac:dyDescent="0.25">
      <c r="A6" s="3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</row>
    <row r="7" spans="1:107" x14ac:dyDescent="0.25">
      <c r="A7" s="3" t="s">
        <v>4</v>
      </c>
      <c r="B7" s="5">
        <v>0.56000000000000005</v>
      </c>
      <c r="C7" s="5">
        <v>0.68</v>
      </c>
      <c r="D7" s="5">
        <v>0.99</v>
      </c>
      <c r="E7" s="5">
        <v>0.16</v>
      </c>
      <c r="F7" s="5">
        <v>0.32</v>
      </c>
      <c r="G7" s="5">
        <v>0.3</v>
      </c>
      <c r="H7" s="5">
        <v>2.14</v>
      </c>
      <c r="I7" s="5">
        <v>-0.95</v>
      </c>
      <c r="J7" s="5">
        <v>0.32</v>
      </c>
      <c r="K7" s="5">
        <v>0.13</v>
      </c>
      <c r="L7" s="5">
        <v>0.63</v>
      </c>
      <c r="M7" s="5">
        <v>1.1200000000000001</v>
      </c>
      <c r="N7" s="5">
        <v>1.65</v>
      </c>
      <c r="O7" s="5">
        <v>1.1599999999999999</v>
      </c>
      <c r="P7" s="5">
        <v>0.56999999999999995</v>
      </c>
      <c r="Q7" s="5">
        <v>0.74</v>
      </c>
      <c r="R7" s="5">
        <v>1.2</v>
      </c>
      <c r="S7" s="5">
        <v>0.65</v>
      </c>
      <c r="T7" s="5">
        <v>0.89</v>
      </c>
      <c r="U7" s="5">
        <v>-0.98</v>
      </c>
      <c r="V7" s="5">
        <v>-0.13</v>
      </c>
      <c r="W7" s="5">
        <v>0.93</v>
      </c>
      <c r="X7" s="5">
        <v>1.61</v>
      </c>
      <c r="Y7" s="5">
        <v>0.83</v>
      </c>
      <c r="Z7" s="5">
        <v>0.48</v>
      </c>
      <c r="AA7" s="5">
        <v>1.34</v>
      </c>
      <c r="AB7" s="5">
        <v>1.9</v>
      </c>
      <c r="AC7" s="5">
        <v>1.97</v>
      </c>
      <c r="AD7" s="5">
        <v>1.32</v>
      </c>
      <c r="AE7" s="5">
        <v>1.07</v>
      </c>
      <c r="AF7" s="5">
        <v>0.47</v>
      </c>
      <c r="AG7" s="5">
        <v>0.17</v>
      </c>
      <c r="AH7" s="5">
        <v>0.67</v>
      </c>
      <c r="AI7" s="5">
        <v>1.37</v>
      </c>
      <c r="AJ7" s="5">
        <v>2.19</v>
      </c>
      <c r="AK7" s="5">
        <v>3.09</v>
      </c>
      <c r="AL7" s="5">
        <v>4.7699999999999996</v>
      </c>
      <c r="AM7" s="5">
        <v>3.68</v>
      </c>
      <c r="AN7" s="5">
        <v>1.29</v>
      </c>
      <c r="AO7" s="5">
        <v>0.5</v>
      </c>
      <c r="AP7" s="5">
        <v>0.14000000000000001</v>
      </c>
      <c r="AQ7" s="5">
        <v>-0.28999999999999998</v>
      </c>
      <c r="AR7" s="5">
        <v>0.53</v>
      </c>
      <c r="AS7" s="5">
        <v>-0.64</v>
      </c>
      <c r="AT7" s="5">
        <v>0.36</v>
      </c>
      <c r="AU7" s="5">
        <v>0.93</v>
      </c>
      <c r="AV7" s="5">
        <v>0.77</v>
      </c>
      <c r="AW7" s="5">
        <v>1.1100000000000001</v>
      </c>
      <c r="AX7" s="5">
        <v>0.97</v>
      </c>
      <c r="AY7" s="5">
        <v>0.47</v>
      </c>
      <c r="AZ7" s="5">
        <v>0.7</v>
      </c>
      <c r="BA7" s="5">
        <v>0.26</v>
      </c>
      <c r="BB7" s="5">
        <v>1.17</v>
      </c>
      <c r="BC7" s="5">
        <v>0</v>
      </c>
      <c r="BD7" s="5">
        <v>0.7</v>
      </c>
      <c r="BE7" s="5">
        <v>-0.72</v>
      </c>
      <c r="BF7" s="5">
        <v>-0.33</v>
      </c>
      <c r="BG7" s="5">
        <v>0.5</v>
      </c>
      <c r="BH7" s="5">
        <v>0.25</v>
      </c>
      <c r="BI7" s="5">
        <v>0.57999999999999996</v>
      </c>
      <c r="BJ7" s="5">
        <v>0.62</v>
      </c>
      <c r="BK7" s="5">
        <v>0.18</v>
      </c>
      <c r="BL7" s="5">
        <v>7.0000000000000007E-2</v>
      </c>
      <c r="BM7" s="5">
        <v>0.44</v>
      </c>
      <c r="BN7" s="5">
        <v>0.44</v>
      </c>
      <c r="BO7" s="5">
        <v>1.43</v>
      </c>
      <c r="BP7" s="5">
        <v>-0.81</v>
      </c>
      <c r="BQ7" s="5">
        <v>-1.32</v>
      </c>
      <c r="BR7" s="5">
        <v>-1.18</v>
      </c>
      <c r="BS7" s="5">
        <v>0.25</v>
      </c>
      <c r="BT7" s="5">
        <v>0.01</v>
      </c>
      <c r="BU7" s="5">
        <v>0.15</v>
      </c>
      <c r="BV7" s="5">
        <v>0.74</v>
      </c>
      <c r="BW7" s="5">
        <v>0.5</v>
      </c>
      <c r="BX7" s="5">
        <v>0.46</v>
      </c>
      <c r="BY7" s="5">
        <v>0.49</v>
      </c>
      <c r="BZ7" s="5">
        <v>-0.22</v>
      </c>
      <c r="CA7" s="5">
        <v>0.38</v>
      </c>
      <c r="CB7" s="5">
        <v>-0.5</v>
      </c>
      <c r="CC7" s="5">
        <v>-0.56000000000000005</v>
      </c>
      <c r="CD7" s="5">
        <v>0.3</v>
      </c>
      <c r="CE7" s="5">
        <v>0.83</v>
      </c>
      <c r="CF7" s="5">
        <v>1.22</v>
      </c>
      <c r="CG7" s="5">
        <v>2.52</v>
      </c>
      <c r="CH7" s="5">
        <v>0.86</v>
      </c>
      <c r="CI7" s="5">
        <v>0.56000000000000005</v>
      </c>
      <c r="CJ7" s="5">
        <v>0.21</v>
      </c>
      <c r="CK7" s="5">
        <v>0.09</v>
      </c>
      <c r="CL7" s="5">
        <v>0.11</v>
      </c>
      <c r="CM7" s="5">
        <v>-0.36</v>
      </c>
      <c r="CN7" s="5">
        <v>0.23</v>
      </c>
      <c r="CO7" s="5">
        <v>-1.06</v>
      </c>
      <c r="CP7" s="5">
        <v>-0.33</v>
      </c>
      <c r="CQ7" s="5">
        <v>0.41</v>
      </c>
      <c r="CR7" s="5">
        <v>0.32</v>
      </c>
      <c r="CS7" s="5">
        <v>0.56000000000000005</v>
      </c>
      <c r="CT7" s="5">
        <v>0.44</v>
      </c>
      <c r="CU7" s="5">
        <v>0.75</v>
      </c>
      <c r="CV7" s="5">
        <v>0.71</v>
      </c>
      <c r="CW7" s="5">
        <v>1.65</v>
      </c>
      <c r="CX7" s="5">
        <v>0.35</v>
      </c>
      <c r="CY7" s="5">
        <v>0.51</v>
      </c>
      <c r="CZ7" s="5">
        <v>0.2</v>
      </c>
      <c r="DA7" s="5">
        <v>-0.56999999999999995</v>
      </c>
      <c r="DB7" s="5">
        <v>-0.67</v>
      </c>
      <c r="DC7" s="5">
        <v>0.85</v>
      </c>
    </row>
    <row r="8" spans="1:107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</row>
    <row r="9" spans="1:107" x14ac:dyDescent="0.25">
      <c r="A9" s="3" t="s">
        <v>6</v>
      </c>
      <c r="B9" s="5">
        <v>0.72</v>
      </c>
      <c r="C9" s="5">
        <v>0.3</v>
      </c>
      <c r="D9" s="5">
        <v>6.52</v>
      </c>
      <c r="E9" s="5">
        <v>0.71</v>
      </c>
      <c r="F9" s="5">
        <v>4.57</v>
      </c>
      <c r="G9" s="5">
        <v>4.95</v>
      </c>
      <c r="H9" s="5">
        <v>12.86</v>
      </c>
      <c r="I9" s="5">
        <v>-14.97</v>
      </c>
      <c r="J9" s="5">
        <v>-1.62</v>
      </c>
      <c r="K9" s="5">
        <v>-6.08</v>
      </c>
      <c r="L9" s="5">
        <v>-1.22</v>
      </c>
      <c r="M9" s="5">
        <v>2.7</v>
      </c>
      <c r="N9" s="5">
        <v>5.12</v>
      </c>
      <c r="O9" s="5">
        <v>2.68</v>
      </c>
      <c r="P9" s="5">
        <v>1.08</v>
      </c>
      <c r="Q9" s="5">
        <v>4.53</v>
      </c>
      <c r="R9" s="5">
        <v>11.84</v>
      </c>
      <c r="S9" s="5">
        <v>3.01</v>
      </c>
      <c r="T9" s="5">
        <v>3.6</v>
      </c>
      <c r="U9" s="5">
        <v>-15.13</v>
      </c>
      <c r="V9" s="5">
        <v>-11.78</v>
      </c>
      <c r="W9" s="5">
        <v>1.38</v>
      </c>
      <c r="X9" s="5">
        <v>3.16</v>
      </c>
      <c r="Y9" s="5">
        <v>3.05</v>
      </c>
      <c r="Z9" s="5">
        <v>3</v>
      </c>
      <c r="AA9" s="5">
        <v>6.87</v>
      </c>
      <c r="AB9" s="5">
        <v>6.51</v>
      </c>
      <c r="AC9" s="5">
        <v>6.13</v>
      </c>
      <c r="AD9" s="5">
        <v>4.25</v>
      </c>
      <c r="AE9" s="5">
        <v>-2.8</v>
      </c>
      <c r="AF9" s="5">
        <v>-3.12</v>
      </c>
      <c r="AG9" s="5">
        <v>-8.7100000000000009</v>
      </c>
      <c r="AH9" s="5">
        <v>-1.74</v>
      </c>
      <c r="AI9" s="5">
        <v>0.92</v>
      </c>
      <c r="AJ9" s="5">
        <v>7.16</v>
      </c>
      <c r="AK9" s="5">
        <v>8.9</v>
      </c>
      <c r="AL9" s="5">
        <v>18.600000000000001</v>
      </c>
      <c r="AM9" s="5">
        <v>13.49</v>
      </c>
      <c r="AN9" s="5">
        <v>1.04</v>
      </c>
      <c r="AO9" s="5">
        <v>-2.4</v>
      </c>
      <c r="AP9" s="5">
        <v>-0.28999999999999998</v>
      </c>
      <c r="AQ9" s="5">
        <v>-4.8099999999999996</v>
      </c>
      <c r="AR9" s="5">
        <v>1.1599999999999999</v>
      </c>
      <c r="AS9" s="5">
        <v>-10.33</v>
      </c>
      <c r="AT9" s="5">
        <v>0.03</v>
      </c>
      <c r="AU9" s="5">
        <v>0.48</v>
      </c>
      <c r="AV9" s="5">
        <v>2.76</v>
      </c>
      <c r="AW9" s="5">
        <v>3.19</v>
      </c>
      <c r="AX9" s="5">
        <v>7.87</v>
      </c>
      <c r="AY9" s="5">
        <v>0.93</v>
      </c>
      <c r="AZ9" s="5">
        <v>1.36</v>
      </c>
      <c r="BA9" s="5">
        <v>-1.21</v>
      </c>
      <c r="BB9" s="5">
        <v>2.64</v>
      </c>
      <c r="BC9" s="5">
        <v>-0.73</v>
      </c>
      <c r="BD9" s="5">
        <v>0.08</v>
      </c>
      <c r="BE9" s="5">
        <v>-7.94</v>
      </c>
      <c r="BF9" s="5">
        <v>-6.64</v>
      </c>
      <c r="BG9" s="5">
        <v>-0.44</v>
      </c>
      <c r="BH9" s="5">
        <v>-2.75</v>
      </c>
      <c r="BI9" s="5">
        <v>0.45</v>
      </c>
      <c r="BJ9" s="5">
        <v>4.6100000000000003</v>
      </c>
      <c r="BK9" s="5">
        <v>2.64</v>
      </c>
      <c r="BL9" s="5">
        <v>-0.38</v>
      </c>
      <c r="BM9" s="5">
        <v>4.96</v>
      </c>
      <c r="BN9" s="5">
        <v>6.19</v>
      </c>
      <c r="BO9" s="5">
        <v>12.99</v>
      </c>
      <c r="BP9" s="5">
        <v>-8.74</v>
      </c>
      <c r="BQ9" s="5">
        <v>-11.76</v>
      </c>
      <c r="BR9" s="5">
        <v>-6.97</v>
      </c>
      <c r="BS9" s="5">
        <v>-0.23</v>
      </c>
      <c r="BT9" s="5">
        <v>-0.13</v>
      </c>
      <c r="BU9" s="5">
        <v>3.2</v>
      </c>
      <c r="BV9" s="5">
        <v>5.92</v>
      </c>
      <c r="BW9" s="5">
        <v>3.55</v>
      </c>
      <c r="BX9" s="5">
        <v>4.67</v>
      </c>
      <c r="BY9" s="5">
        <v>2.21</v>
      </c>
      <c r="BZ9" s="5">
        <v>-3.19</v>
      </c>
      <c r="CA9" s="5">
        <v>1.89</v>
      </c>
      <c r="CB9" s="5">
        <v>-4.24</v>
      </c>
      <c r="CC9" s="5">
        <v>-8.32</v>
      </c>
      <c r="CD9" s="5">
        <v>-6.86</v>
      </c>
      <c r="CE9" s="5">
        <v>-1.1100000000000001</v>
      </c>
      <c r="CF9" s="5">
        <v>4.1399999999999997</v>
      </c>
      <c r="CG9" s="5">
        <v>9.26</v>
      </c>
      <c r="CH9" s="5">
        <v>4.1900000000000004</v>
      </c>
      <c r="CI9" s="5">
        <v>5.18</v>
      </c>
      <c r="CJ9" s="5">
        <v>1.69</v>
      </c>
      <c r="CK9" s="5">
        <v>-0.1</v>
      </c>
      <c r="CL9" s="5">
        <v>0.55000000000000004</v>
      </c>
      <c r="CM9" s="5">
        <v>-5.17</v>
      </c>
      <c r="CN9" s="5">
        <v>0.41</v>
      </c>
      <c r="CO9" s="5">
        <v>-12.87</v>
      </c>
      <c r="CP9" s="5">
        <v>-5.81</v>
      </c>
      <c r="CQ9" s="5">
        <v>2.2400000000000002</v>
      </c>
      <c r="CR9" s="5">
        <v>4.9000000000000004</v>
      </c>
      <c r="CS9" s="5">
        <v>2.4700000000000002</v>
      </c>
      <c r="CT9" s="5">
        <v>6.73</v>
      </c>
      <c r="CU9" s="5">
        <v>6.48</v>
      </c>
      <c r="CV9" s="5">
        <v>0.55000000000000004</v>
      </c>
      <c r="CW9" s="5">
        <v>5.34</v>
      </c>
      <c r="CX9" s="5">
        <v>0.51</v>
      </c>
      <c r="CY9" s="5">
        <v>2.31</v>
      </c>
      <c r="CZ9" s="5">
        <v>-1.54</v>
      </c>
      <c r="DA9" s="5">
        <v>-7.47</v>
      </c>
      <c r="DB9" s="5">
        <v>-8.26</v>
      </c>
      <c r="DC9" s="5">
        <v>-2.14</v>
      </c>
    </row>
    <row r="10" spans="1:107" x14ac:dyDescent="0.25">
      <c r="A10" s="3" t="s">
        <v>7</v>
      </c>
      <c r="B10" s="5">
        <v>0.51</v>
      </c>
      <c r="C10" s="5">
        <v>0.36</v>
      </c>
      <c r="D10" s="5">
        <v>0.85</v>
      </c>
      <c r="E10" s="5">
        <v>0.35</v>
      </c>
      <c r="F10" s="5">
        <v>0.28000000000000003</v>
      </c>
      <c r="G10" s="5">
        <v>0.23</v>
      </c>
      <c r="H10" s="5">
        <v>0.18</v>
      </c>
      <c r="I10" s="5">
        <v>0.33</v>
      </c>
      <c r="J10" s="5">
        <v>0.26</v>
      </c>
      <c r="K10" s="5">
        <v>0.51</v>
      </c>
      <c r="L10" s="5">
        <v>0.3</v>
      </c>
      <c r="M10" s="5">
        <v>0.42</v>
      </c>
      <c r="N10" s="5">
        <v>0.28999999999999998</v>
      </c>
      <c r="O10" s="5">
        <v>0.41</v>
      </c>
      <c r="P10" s="5">
        <v>0.11</v>
      </c>
      <c r="Q10" s="5">
        <v>7.0000000000000007E-2</v>
      </c>
      <c r="R10" s="5">
        <v>0.26</v>
      </c>
      <c r="S10" s="5">
        <v>0.04</v>
      </c>
      <c r="T10" s="5">
        <v>0.31</v>
      </c>
      <c r="U10" s="5">
        <v>0.77</v>
      </c>
      <c r="V10" s="5">
        <v>0.26</v>
      </c>
      <c r="W10" s="5">
        <v>0.39</v>
      </c>
      <c r="X10" s="5">
        <v>0.56000000000000005</v>
      </c>
      <c r="Y10" s="5">
        <v>0.19</v>
      </c>
      <c r="Z10" s="5">
        <v>0.28999999999999998</v>
      </c>
      <c r="AA10" s="5">
        <v>0.22</v>
      </c>
      <c r="AB10" s="5">
        <v>0.56999999999999995</v>
      </c>
      <c r="AC10" s="5">
        <v>0.46</v>
      </c>
      <c r="AD10" s="5">
        <v>0.28999999999999998</v>
      </c>
      <c r="AE10" s="5">
        <v>0.36</v>
      </c>
      <c r="AF10" s="5">
        <v>0.42</v>
      </c>
      <c r="AG10" s="5">
        <v>0.54</v>
      </c>
      <c r="AH10" s="5">
        <v>0.37</v>
      </c>
      <c r="AI10" s="5">
        <v>0.62</v>
      </c>
      <c r="AJ10" s="5">
        <v>0.64</v>
      </c>
      <c r="AK10" s="5">
        <v>2.54</v>
      </c>
      <c r="AL10" s="5">
        <v>3.7</v>
      </c>
      <c r="AM10" s="5">
        <v>1.59</v>
      </c>
      <c r="AN10" s="5">
        <v>2.36</v>
      </c>
      <c r="AO10" s="5">
        <v>0.82</v>
      </c>
      <c r="AP10" s="5">
        <v>0.35</v>
      </c>
      <c r="AQ10" s="5">
        <v>0.6</v>
      </c>
      <c r="AR10" s="5">
        <v>0.18</v>
      </c>
      <c r="AS10" s="5">
        <v>0.41</v>
      </c>
      <c r="AT10" s="5">
        <v>0.89</v>
      </c>
      <c r="AU10" s="5">
        <v>1.24</v>
      </c>
      <c r="AV10" s="5">
        <v>0.61</v>
      </c>
      <c r="AW10" s="5">
        <v>0.54</v>
      </c>
      <c r="AX10" s="5">
        <v>1.02</v>
      </c>
      <c r="AY10" s="5">
        <v>0.7</v>
      </c>
      <c r="AZ10" s="5">
        <v>1</v>
      </c>
      <c r="BA10" s="5">
        <v>0.56000000000000005</v>
      </c>
      <c r="BB10" s="5">
        <v>0.47</v>
      </c>
      <c r="BC10" s="5">
        <v>0.47</v>
      </c>
      <c r="BD10" s="5">
        <v>-0.35</v>
      </c>
      <c r="BE10" s="5">
        <v>0.46</v>
      </c>
      <c r="BF10" s="5">
        <v>0.36</v>
      </c>
      <c r="BG10" s="5">
        <v>0.7</v>
      </c>
      <c r="BH10" s="5">
        <v>0.68</v>
      </c>
      <c r="BI10" s="5">
        <v>0.42</v>
      </c>
      <c r="BJ10" s="5">
        <v>0.43</v>
      </c>
      <c r="BK10" s="5">
        <v>0.19</v>
      </c>
      <c r="BL10" s="5">
        <v>0.26</v>
      </c>
      <c r="BM10" s="5">
        <v>0.28000000000000003</v>
      </c>
      <c r="BN10" s="5">
        <v>0.25</v>
      </c>
      <c r="BO10" s="5">
        <v>0.26</v>
      </c>
      <c r="BP10" s="5">
        <v>-0.03</v>
      </c>
      <c r="BQ10" s="5">
        <v>0.12</v>
      </c>
      <c r="BR10" s="5">
        <v>0.16</v>
      </c>
      <c r="BS10" s="5">
        <v>0.25</v>
      </c>
      <c r="BT10" s="5">
        <v>0.45</v>
      </c>
      <c r="BU10" s="5">
        <v>0.49</v>
      </c>
      <c r="BV10" s="5">
        <v>0.33</v>
      </c>
      <c r="BW10" s="5">
        <v>0.14000000000000001</v>
      </c>
      <c r="BX10" s="5">
        <v>0.13</v>
      </c>
      <c r="BY10" s="5">
        <v>0.28000000000000003</v>
      </c>
      <c r="BZ10" s="5">
        <v>0.82</v>
      </c>
      <c r="CA10" s="5">
        <v>0.51</v>
      </c>
      <c r="CB10" s="5">
        <v>0.09</v>
      </c>
      <c r="CC10" s="5">
        <v>0.36</v>
      </c>
      <c r="CD10" s="5">
        <v>0.36</v>
      </c>
      <c r="CE10" s="5">
        <v>0.77</v>
      </c>
      <c r="CF10" s="5">
        <v>0.64</v>
      </c>
      <c r="CG10" s="5">
        <v>0.64</v>
      </c>
      <c r="CH10" s="5">
        <v>0.49</v>
      </c>
      <c r="CI10" s="5">
        <v>0.14000000000000001</v>
      </c>
      <c r="CJ10" s="5">
        <v>0.38</v>
      </c>
      <c r="CK10" s="5">
        <v>0.11</v>
      </c>
      <c r="CL10" s="5">
        <v>0.37</v>
      </c>
      <c r="CM10" s="5">
        <v>0.16</v>
      </c>
      <c r="CN10" s="5">
        <v>0.11</v>
      </c>
      <c r="CO10" s="5">
        <v>0.16</v>
      </c>
      <c r="CP10" s="5">
        <v>0.17</v>
      </c>
      <c r="CQ10" s="5">
        <v>0.26</v>
      </c>
      <c r="CR10" s="5">
        <v>0.26</v>
      </c>
      <c r="CS10" s="5">
        <v>0.19</v>
      </c>
      <c r="CT10" s="5">
        <v>0.18</v>
      </c>
      <c r="CU10" s="5">
        <v>0.16</v>
      </c>
      <c r="CV10" s="5">
        <v>0.45</v>
      </c>
      <c r="CW10" s="5">
        <v>0.51</v>
      </c>
      <c r="CX10" s="5">
        <v>0.15</v>
      </c>
      <c r="CY10" s="5">
        <v>0.19</v>
      </c>
      <c r="CZ10" s="5">
        <v>0.36</v>
      </c>
      <c r="DA10" s="5">
        <v>0.37</v>
      </c>
      <c r="DB10" s="5">
        <v>0.53</v>
      </c>
      <c r="DC10" s="5">
        <v>0.56000000000000005</v>
      </c>
    </row>
    <row r="11" spans="1:107" x14ac:dyDescent="0.25">
      <c r="A11" s="3" t="s">
        <v>8</v>
      </c>
      <c r="B11" s="5">
        <v>-0.06</v>
      </c>
      <c r="C11" s="5">
        <v>-0.02</v>
      </c>
      <c r="D11" s="5">
        <v>1.24</v>
      </c>
      <c r="E11" s="5">
        <v>0.44</v>
      </c>
      <c r="F11" s="5">
        <v>0.14000000000000001</v>
      </c>
      <c r="G11" s="5">
        <v>0.16</v>
      </c>
      <c r="H11" s="5">
        <v>2.87</v>
      </c>
      <c r="I11" s="5">
        <v>0.63</v>
      </c>
      <c r="J11" s="5">
        <v>2.27</v>
      </c>
      <c r="K11" s="5">
        <v>0.38</v>
      </c>
      <c r="L11" s="5">
        <v>-0.02</v>
      </c>
      <c r="M11" s="5">
        <v>0.22</v>
      </c>
      <c r="N11" s="5">
        <v>-0.15</v>
      </c>
      <c r="O11" s="5">
        <v>0.2</v>
      </c>
      <c r="P11" s="5">
        <v>-0.23</v>
      </c>
      <c r="Q11" s="5">
        <v>-0.36</v>
      </c>
      <c r="R11" s="5">
        <v>0.56000000000000005</v>
      </c>
      <c r="S11" s="5">
        <v>0.39</v>
      </c>
      <c r="T11" s="5">
        <v>2.1800000000000002</v>
      </c>
      <c r="U11" s="5">
        <v>2.6</v>
      </c>
      <c r="V11" s="5">
        <v>0.85</v>
      </c>
      <c r="W11" s="5">
        <v>-0.06</v>
      </c>
      <c r="X11" s="5">
        <v>-0.12</v>
      </c>
      <c r="Y11" s="5">
        <v>0.35</v>
      </c>
      <c r="Z11" s="5">
        <v>0.9</v>
      </c>
      <c r="AA11" s="5">
        <v>0.34</v>
      </c>
      <c r="AB11" s="5">
        <v>0.03</v>
      </c>
      <c r="AC11" s="5">
        <v>0.36</v>
      </c>
      <c r="AD11" s="5">
        <v>0.06</v>
      </c>
      <c r="AE11" s="5">
        <v>-0.11</v>
      </c>
      <c r="AF11" s="5">
        <v>1.8</v>
      </c>
      <c r="AG11" s="5">
        <v>0.71</v>
      </c>
      <c r="AH11" s="5">
        <v>0.87</v>
      </c>
      <c r="AI11" s="5">
        <v>0.36</v>
      </c>
      <c r="AJ11" s="5">
        <v>2.44</v>
      </c>
      <c r="AK11" s="5">
        <v>0.78</v>
      </c>
      <c r="AL11" s="5">
        <v>1.62</v>
      </c>
      <c r="AM11" s="5">
        <v>0.18</v>
      </c>
      <c r="AN11" s="5">
        <v>0.66</v>
      </c>
      <c r="AO11" s="5">
        <v>-0.4</v>
      </c>
      <c r="AP11" s="5">
        <v>0.57999999999999996</v>
      </c>
      <c r="AQ11" s="5">
        <v>0.36</v>
      </c>
      <c r="AR11" s="5">
        <v>2.2000000000000002</v>
      </c>
      <c r="AS11" s="5">
        <v>1.84</v>
      </c>
      <c r="AT11" s="5">
        <v>0.37</v>
      </c>
      <c r="AU11" s="5">
        <v>0.13</v>
      </c>
      <c r="AV11" s="5">
        <v>0.09</v>
      </c>
      <c r="AW11" s="5">
        <v>0.13</v>
      </c>
      <c r="AX11" s="5">
        <v>0.54</v>
      </c>
      <c r="AY11" s="5">
        <v>-0.12</v>
      </c>
      <c r="AZ11" s="5">
        <v>0.34</v>
      </c>
      <c r="BA11" s="5">
        <v>0.56999999999999995</v>
      </c>
      <c r="BB11" s="5">
        <v>0.79</v>
      </c>
      <c r="BC11" s="5">
        <v>0.18</v>
      </c>
      <c r="BD11" s="5">
        <v>1.38</v>
      </c>
      <c r="BE11" s="5">
        <v>-0.55000000000000004</v>
      </c>
      <c r="BF11" s="5">
        <v>0.33</v>
      </c>
      <c r="BG11" s="5">
        <v>-0.11</v>
      </c>
      <c r="BH11" s="5">
        <v>0.09</v>
      </c>
      <c r="BI11" s="5">
        <v>0.99</v>
      </c>
      <c r="BJ11" s="5">
        <v>0.63</v>
      </c>
      <c r="BK11" s="5">
        <v>0.49</v>
      </c>
      <c r="BL11" s="5">
        <v>0.01</v>
      </c>
      <c r="BM11" s="5">
        <v>0.47</v>
      </c>
      <c r="BN11" s="5">
        <v>0.08</v>
      </c>
      <c r="BO11" s="5">
        <v>0.22</v>
      </c>
      <c r="BP11" s="5">
        <v>0.06</v>
      </c>
      <c r="BQ11" s="5">
        <v>2.4300000000000002</v>
      </c>
      <c r="BR11" s="5">
        <v>0.15</v>
      </c>
      <c r="BS11" s="5">
        <v>0.04</v>
      </c>
      <c r="BT11" s="5">
        <v>0.67</v>
      </c>
      <c r="BU11" s="5">
        <v>-0.01</v>
      </c>
      <c r="BV11" s="5">
        <v>0.06</v>
      </c>
      <c r="BW11" s="5">
        <v>0.05</v>
      </c>
      <c r="BX11" s="5">
        <v>-0.1</v>
      </c>
      <c r="BY11" s="5">
        <v>0.06</v>
      </c>
      <c r="BZ11" s="5">
        <v>0.03</v>
      </c>
      <c r="CA11" s="5">
        <v>0.78</v>
      </c>
      <c r="CB11" s="5">
        <v>0.36</v>
      </c>
      <c r="CC11" s="5">
        <v>1.71</v>
      </c>
      <c r="CD11" s="5">
        <v>-0.02</v>
      </c>
      <c r="CE11" s="5">
        <v>0.02</v>
      </c>
      <c r="CF11" s="5">
        <v>-0.03</v>
      </c>
      <c r="CG11" s="5">
        <v>0.93</v>
      </c>
      <c r="CH11" s="5">
        <v>2.4500000000000002</v>
      </c>
      <c r="CI11" s="5">
        <v>0.15</v>
      </c>
      <c r="CJ11" s="5">
        <v>0.08</v>
      </c>
      <c r="CK11" s="5">
        <v>-0.01</v>
      </c>
      <c r="CL11" s="5">
        <v>0.41</v>
      </c>
      <c r="CM11" s="5">
        <v>0.39</v>
      </c>
      <c r="CN11" s="5">
        <v>0.54</v>
      </c>
      <c r="CO11" s="5">
        <v>-0.06</v>
      </c>
      <c r="CP11" s="5">
        <v>-0.55000000000000004</v>
      </c>
      <c r="CQ11" s="5">
        <v>-0.09</v>
      </c>
      <c r="CR11" s="5">
        <v>0.12</v>
      </c>
      <c r="CS11" s="5">
        <v>0.17</v>
      </c>
      <c r="CT11" s="5">
        <v>-0.11</v>
      </c>
      <c r="CU11" s="5">
        <v>0.56000000000000005</v>
      </c>
      <c r="CV11" s="5">
        <v>0.09</v>
      </c>
      <c r="CW11" s="5">
        <v>-0.2</v>
      </c>
      <c r="CX11" s="5">
        <v>0.27</v>
      </c>
      <c r="CY11" s="5">
        <v>0.21</v>
      </c>
      <c r="CZ11" s="5">
        <v>1.3</v>
      </c>
      <c r="DA11" s="5">
        <v>0.43</v>
      </c>
      <c r="DB11" s="5">
        <v>-0.28000000000000003</v>
      </c>
      <c r="DC11" s="5">
        <v>-0.16</v>
      </c>
    </row>
    <row r="12" spans="1:107" x14ac:dyDescent="0.25">
      <c r="A12" s="3" t="s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</row>
    <row r="13" spans="1:107" x14ac:dyDescent="0.25">
      <c r="A13" s="3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6.59</v>
      </c>
      <c r="I13" s="5">
        <v>1.17</v>
      </c>
      <c r="J13" s="5">
        <v>0.28999999999999998</v>
      </c>
      <c r="K13" s="5">
        <v>0.01</v>
      </c>
      <c r="L13" s="5">
        <v>0</v>
      </c>
      <c r="M13" s="5">
        <v>0.02</v>
      </c>
      <c r="N13" s="5">
        <v>0.25</v>
      </c>
      <c r="O13" s="5">
        <v>0</v>
      </c>
      <c r="P13" s="5">
        <v>0</v>
      </c>
      <c r="Q13" s="5">
        <v>0.01</v>
      </c>
      <c r="R13" s="5">
        <v>0</v>
      </c>
      <c r="S13" s="5">
        <v>0</v>
      </c>
      <c r="T13" s="5">
        <v>4.75</v>
      </c>
      <c r="U13" s="5">
        <v>5.03</v>
      </c>
      <c r="V13" s="5">
        <v>0</v>
      </c>
      <c r="W13" s="5">
        <v>0.03</v>
      </c>
      <c r="X13" s="5">
        <v>0</v>
      </c>
      <c r="Y13" s="5">
        <v>0.01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0.26</v>
      </c>
      <c r="AF13" s="5">
        <v>3.18</v>
      </c>
      <c r="AG13" s="5">
        <v>0.2</v>
      </c>
      <c r="AH13" s="5">
        <v>1.38</v>
      </c>
      <c r="AI13" s="5">
        <v>0</v>
      </c>
      <c r="AJ13" s="5">
        <v>5.43</v>
      </c>
      <c r="AK13" s="5">
        <v>0.01</v>
      </c>
      <c r="AL13" s="5">
        <v>0.59</v>
      </c>
      <c r="AM13" s="5">
        <v>0</v>
      </c>
      <c r="AN13" s="5">
        <v>-0.25</v>
      </c>
      <c r="AO13" s="5">
        <v>0</v>
      </c>
      <c r="AP13" s="5">
        <v>-0.48</v>
      </c>
      <c r="AQ13" s="5">
        <v>0</v>
      </c>
      <c r="AR13" s="5">
        <v>4.6500000000000004</v>
      </c>
      <c r="AS13" s="5">
        <v>2.52</v>
      </c>
      <c r="AT13" s="5">
        <v>0.03</v>
      </c>
      <c r="AU13" s="5">
        <v>0</v>
      </c>
      <c r="AV13" s="5">
        <v>0.01</v>
      </c>
      <c r="AW13" s="5">
        <v>0</v>
      </c>
      <c r="AX13" s="5">
        <v>7.0000000000000007E-2</v>
      </c>
      <c r="AY13" s="5">
        <v>0</v>
      </c>
      <c r="AZ13" s="5">
        <v>0</v>
      </c>
      <c r="BA13" s="5">
        <v>-0.23</v>
      </c>
      <c r="BB13" s="5">
        <v>0</v>
      </c>
      <c r="BC13" s="5">
        <v>0</v>
      </c>
      <c r="BD13" s="5">
        <v>2.96</v>
      </c>
      <c r="BE13" s="5">
        <v>0.45</v>
      </c>
      <c r="BF13" s="5">
        <v>0.12</v>
      </c>
      <c r="BG13" s="5">
        <v>0.01</v>
      </c>
      <c r="BH13" s="5">
        <v>0</v>
      </c>
      <c r="BI13" s="5">
        <v>0.49</v>
      </c>
      <c r="BJ13" s="5">
        <v>1.1200000000000001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4.72</v>
      </c>
      <c r="BR13" s="5">
        <v>-0.03</v>
      </c>
      <c r="BS13" s="5">
        <v>0</v>
      </c>
      <c r="BT13" s="5">
        <v>0</v>
      </c>
      <c r="BU13" s="5">
        <v>0</v>
      </c>
      <c r="BV13" s="5">
        <v>0.01</v>
      </c>
      <c r="BW13" s="5">
        <v>0</v>
      </c>
      <c r="BX13" s="5">
        <v>0</v>
      </c>
      <c r="BY13" s="5">
        <v>0</v>
      </c>
      <c r="BZ13" s="5">
        <v>0</v>
      </c>
      <c r="CA13" s="5">
        <v>-0.01</v>
      </c>
      <c r="CB13" s="5">
        <v>0.61</v>
      </c>
      <c r="CC13" s="5">
        <v>2.13</v>
      </c>
      <c r="CD13" s="5">
        <v>0.05</v>
      </c>
      <c r="CE13" s="5">
        <v>0</v>
      </c>
      <c r="CF13" s="5">
        <v>0</v>
      </c>
      <c r="CG13" s="5">
        <v>-0.01</v>
      </c>
      <c r="CH13" s="5">
        <v>3.55</v>
      </c>
      <c r="CI13" s="5">
        <v>-0.16</v>
      </c>
      <c r="CJ13" s="5">
        <v>0</v>
      </c>
      <c r="CK13" s="5">
        <v>0</v>
      </c>
      <c r="CL13" s="5">
        <v>0</v>
      </c>
      <c r="CM13" s="5">
        <v>0</v>
      </c>
      <c r="CN13" s="5">
        <v>1.78</v>
      </c>
      <c r="CO13" s="5">
        <v>-0.01</v>
      </c>
      <c r="CP13" s="5">
        <v>0.02</v>
      </c>
      <c r="CQ13" s="5">
        <v>0</v>
      </c>
      <c r="CR13" s="5">
        <v>0</v>
      </c>
      <c r="CS13" s="5">
        <v>0</v>
      </c>
      <c r="CT13" s="5">
        <v>-0.11</v>
      </c>
      <c r="CU13" s="5">
        <v>0.14000000000000001</v>
      </c>
      <c r="CV13" s="5">
        <v>0</v>
      </c>
      <c r="CW13" s="5">
        <v>0</v>
      </c>
      <c r="CX13" s="5">
        <v>0</v>
      </c>
      <c r="CY13" s="5">
        <v>0.01</v>
      </c>
      <c r="CZ13" s="5">
        <v>2.4</v>
      </c>
      <c r="DA13" s="5">
        <v>0.35</v>
      </c>
      <c r="DB13" s="5">
        <v>0.03</v>
      </c>
      <c r="DC13" s="5">
        <v>-0.01</v>
      </c>
    </row>
    <row r="14" spans="1:107" x14ac:dyDescent="0.25">
      <c r="A14" s="3" t="s">
        <v>10</v>
      </c>
      <c r="B14" s="5">
        <v>-7.0000000000000007E-2</v>
      </c>
      <c r="C14" s="5">
        <v>-0.88</v>
      </c>
      <c r="D14" s="5">
        <v>0.18</v>
      </c>
      <c r="E14" s="5">
        <v>0.4</v>
      </c>
      <c r="F14" s="5">
        <v>1.1599999999999999</v>
      </c>
      <c r="G14" s="5">
        <v>0.68</v>
      </c>
      <c r="H14" s="5">
        <v>0.73</v>
      </c>
      <c r="I14" s="5">
        <v>0.03</v>
      </c>
      <c r="J14" s="5">
        <v>6.72</v>
      </c>
      <c r="K14" s="5">
        <v>-7.0000000000000007E-2</v>
      </c>
      <c r="L14" s="5">
        <v>-0.68</v>
      </c>
      <c r="M14" s="5">
        <v>1.45</v>
      </c>
      <c r="N14" s="5">
        <v>0.11</v>
      </c>
      <c r="O14" s="5">
        <v>0.78</v>
      </c>
      <c r="P14" s="5">
        <v>-0.93</v>
      </c>
      <c r="Q14" s="5">
        <v>0</v>
      </c>
      <c r="R14" s="5">
        <v>2.14</v>
      </c>
      <c r="S14" s="5">
        <v>0.45</v>
      </c>
      <c r="T14" s="5">
        <v>0.77</v>
      </c>
      <c r="U14" s="5">
        <v>2.52</v>
      </c>
      <c r="V14" s="5">
        <v>3.1</v>
      </c>
      <c r="W14" s="5">
        <v>-2.97</v>
      </c>
      <c r="X14" s="5">
        <v>-0.32</v>
      </c>
      <c r="Y14" s="5">
        <v>1.95</v>
      </c>
      <c r="Z14" s="5">
        <v>3.92</v>
      </c>
      <c r="AA14" s="5">
        <v>0</v>
      </c>
      <c r="AB14" s="5">
        <v>-1.44</v>
      </c>
      <c r="AC14" s="5">
        <v>0.08</v>
      </c>
      <c r="AD14" s="5">
        <v>0.06</v>
      </c>
      <c r="AE14" s="5">
        <v>-3.19</v>
      </c>
      <c r="AF14" s="5">
        <v>2.4300000000000002</v>
      </c>
      <c r="AG14" s="5">
        <v>0.27</v>
      </c>
      <c r="AH14" s="5">
        <v>-0.97</v>
      </c>
      <c r="AI14" s="5">
        <v>0.2</v>
      </c>
      <c r="AJ14" s="5">
        <v>-0.49</v>
      </c>
      <c r="AK14" s="5">
        <v>1.01</v>
      </c>
      <c r="AL14" s="5">
        <v>-0.21</v>
      </c>
      <c r="AM14" s="5">
        <v>0.26</v>
      </c>
      <c r="AN14" s="5">
        <v>0.6</v>
      </c>
      <c r="AO14" s="5">
        <v>0</v>
      </c>
      <c r="AP14" s="5">
        <v>1.1599999999999999</v>
      </c>
      <c r="AQ14" s="5">
        <v>0.51</v>
      </c>
      <c r="AR14" s="5">
        <v>0</v>
      </c>
      <c r="AS14" s="5">
        <v>1.86</v>
      </c>
      <c r="AT14" s="5">
        <v>-1.05</v>
      </c>
      <c r="AU14" s="5">
        <v>0.34</v>
      </c>
      <c r="AV14" s="5">
        <v>0.09</v>
      </c>
      <c r="AW14" s="5">
        <v>0.69</v>
      </c>
      <c r="AX14" s="5">
        <v>1.29</v>
      </c>
      <c r="AY14" s="5">
        <v>-0.47</v>
      </c>
      <c r="AZ14" s="5">
        <v>0.92</v>
      </c>
      <c r="BA14" s="5">
        <v>0.57999999999999996</v>
      </c>
      <c r="BB14" s="5">
        <v>1.7</v>
      </c>
      <c r="BC14" s="5">
        <v>1.3</v>
      </c>
      <c r="BD14" s="5">
        <v>0.2</v>
      </c>
      <c r="BE14" s="5">
        <v>-0.24</v>
      </c>
      <c r="BF14" s="5">
        <v>-0.75</v>
      </c>
      <c r="BG14" s="5">
        <v>-0.74</v>
      </c>
      <c r="BH14" s="5">
        <v>-0.22</v>
      </c>
      <c r="BI14" s="5">
        <v>1.66</v>
      </c>
      <c r="BJ14" s="5">
        <v>2.81</v>
      </c>
      <c r="BK14" s="5">
        <v>3.43</v>
      </c>
      <c r="BL14" s="5">
        <v>-1.22</v>
      </c>
      <c r="BM14" s="5">
        <v>0.33</v>
      </c>
      <c r="BN14" s="5">
        <v>0.87</v>
      </c>
      <c r="BO14" s="5">
        <v>1.1399999999999999</v>
      </c>
      <c r="BP14" s="5">
        <v>0.02</v>
      </c>
      <c r="BQ14" s="5">
        <v>0</v>
      </c>
      <c r="BR14" s="5">
        <v>-1.86</v>
      </c>
      <c r="BS14" s="5">
        <v>-0.46</v>
      </c>
      <c r="BT14" s="5">
        <v>0.55000000000000004</v>
      </c>
      <c r="BU14" s="5">
        <v>1.1599999999999999</v>
      </c>
      <c r="BV14" s="5">
        <v>-1.69</v>
      </c>
      <c r="BW14" s="5">
        <v>0.28000000000000003</v>
      </c>
      <c r="BX14" s="5">
        <v>0</v>
      </c>
      <c r="BY14" s="5">
        <v>-0.41</v>
      </c>
      <c r="BZ14" s="5">
        <v>1.65</v>
      </c>
      <c r="CA14" s="5">
        <v>4.33</v>
      </c>
      <c r="CB14" s="5">
        <v>0</v>
      </c>
      <c r="CC14" s="5">
        <v>7.47</v>
      </c>
      <c r="CD14" s="5">
        <v>-3.05</v>
      </c>
      <c r="CE14" s="5">
        <v>-0.87</v>
      </c>
      <c r="CF14" s="5">
        <v>-0.37</v>
      </c>
      <c r="CG14" s="5">
        <v>2.59</v>
      </c>
      <c r="CH14" s="5">
        <v>-2.06</v>
      </c>
      <c r="CI14" s="5">
        <v>1.71</v>
      </c>
      <c r="CJ14" s="5">
        <v>0.17</v>
      </c>
      <c r="CK14" s="5">
        <v>0.12</v>
      </c>
      <c r="CL14" s="5">
        <v>1.24</v>
      </c>
      <c r="CM14" s="5">
        <v>1.64</v>
      </c>
      <c r="CN14" s="5">
        <v>0.59</v>
      </c>
      <c r="CO14" s="5">
        <v>1.39</v>
      </c>
      <c r="CP14" s="5">
        <v>-2.77</v>
      </c>
      <c r="CQ14" s="5">
        <v>-1.41</v>
      </c>
      <c r="CR14" s="5">
        <v>-0.64</v>
      </c>
      <c r="CS14" s="5">
        <v>2.31</v>
      </c>
      <c r="CT14" s="5">
        <v>-1.64</v>
      </c>
      <c r="CU14" s="5">
        <v>-1.73</v>
      </c>
      <c r="CV14" s="5">
        <v>-0.03</v>
      </c>
      <c r="CW14" s="5">
        <v>-0.55000000000000004</v>
      </c>
      <c r="CX14" s="5">
        <v>4.38</v>
      </c>
      <c r="CY14" s="5">
        <v>2.46</v>
      </c>
      <c r="CZ14" s="5">
        <v>3.12</v>
      </c>
      <c r="DA14" s="5">
        <v>-0.17</v>
      </c>
      <c r="DB14" s="5">
        <v>-3.78</v>
      </c>
      <c r="DC14" s="5">
        <v>-1.94</v>
      </c>
    </row>
    <row r="15" spans="1:107" ht="18.75" customHeight="1" x14ac:dyDescent="0.25">
      <c r="A15" s="2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YoY</vt:lpstr>
      <vt:lpstr>MoM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AdmClient</dc:creator>
  <cp:lastModifiedBy>Лебедев Евгений Викторович</cp:lastModifiedBy>
  <dcterms:created xsi:type="dcterms:W3CDTF">2020-11-11T12:12:17Z</dcterms:created>
  <dcterms:modified xsi:type="dcterms:W3CDTF">2020-11-18T11:57:55Z</dcterms:modified>
</cp:coreProperties>
</file>